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nas2\it\07a-wwwispf.gov.ua\РозмiщенняIнфоНаCайтi\2023\231019-Сучкова_АГС\"/>
    </mc:Choice>
  </mc:AlternateContent>
  <xr:revisionPtr revIDLastSave="0" documentId="13_ncr:1_{0649648C-35BB-45F5-AA76-B005584C35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інницьке" sheetId="4" r:id="rId1"/>
    <sheet name="Волинське" sheetId="5" r:id="rId2"/>
    <sheet name="Дніпропетровське" sheetId="24" r:id="rId3"/>
    <sheet name="Донецьке" sheetId="6" r:id="rId4"/>
    <sheet name="Житомирське" sheetId="7" r:id="rId5"/>
    <sheet name="Закарпатське" sheetId="8" r:id="rId6"/>
    <sheet name="Запорізьке" sheetId="25" r:id="rId7"/>
    <sheet name="Івано-Франківське" sheetId="9" r:id="rId8"/>
    <sheet name="Київське обласне" sheetId="10" r:id="rId9"/>
    <sheet name="Кіровоградське" sheetId="11" r:id="rId10"/>
    <sheet name="Луганське" sheetId="26" r:id="rId11"/>
    <sheet name="Львівське" sheetId="12" r:id="rId12"/>
    <sheet name="Миколаївське" sheetId="13" r:id="rId13"/>
    <sheet name="Одеське" sheetId="14" r:id="rId14"/>
    <sheet name="Полтавське" sheetId="15" r:id="rId15"/>
    <sheet name="Рівненське" sheetId="16" r:id="rId16"/>
    <sheet name="Сумське" sheetId="17" r:id="rId17"/>
    <sheet name="Тернопільське" sheetId="18" r:id="rId18"/>
    <sheet name="Харківське" sheetId="19" r:id="rId19"/>
    <sheet name="Херсонське" sheetId="20" r:id="rId20"/>
    <sheet name="Хмельницьке" sheetId="28" r:id="rId21"/>
    <sheet name="Черкаське" sheetId="21" r:id="rId22"/>
    <sheet name="Чернівецьке" sheetId="22" r:id="rId23"/>
    <sheet name="Чернігівське" sheetId="23" r:id="rId24"/>
    <sheet name="Київ місто" sheetId="27" r:id="rId25"/>
  </sheets>
  <definedNames>
    <definedName name="_xlnm._FilterDatabase" localSheetId="0" hidden="1">Вінницьке!$C$10:$C$151</definedName>
    <definedName name="_xlnm.Print_Titles" localSheetId="17">Тернопільське!$5:$5</definedName>
    <definedName name="_xlnm.Print_Area" localSheetId="3">Донецьке!$A$1:$C$36</definedName>
    <definedName name="_xlnm.Print_Area" localSheetId="4">Житомирське!$A$1:$C$118</definedName>
    <definedName name="_xlnm.Print_Area" localSheetId="6">Запорізьке!$A$1:$C$109</definedName>
    <definedName name="_xlnm.Print_Area" localSheetId="7">'Івано-Франківське'!$A$1:$C$132</definedName>
    <definedName name="_xlnm.Print_Area" localSheetId="24">'Київ місто'!$A$1:$C$503</definedName>
    <definedName name="_xlnm.Print_Area" localSheetId="8">'Київське обласне'!$A$1:$C$173</definedName>
    <definedName name="_xlnm.Print_Area" localSheetId="10">Луганське!$A$1:$C$25</definedName>
    <definedName name="_xlnm.Print_Area" localSheetId="11">Львівське!$A$1:$C$163</definedName>
    <definedName name="_xlnm.Print_Area" localSheetId="12">Миколаївське!$A$1:$C$120</definedName>
    <definedName name="_xlnm.Print_Area" localSheetId="13">Одеське!$A$1:$C$125</definedName>
    <definedName name="_xlnm.Print_Area" localSheetId="14">Полтавське!$A$1:$C$196</definedName>
    <definedName name="_xlnm.Print_Area" localSheetId="15">Рівненське!$A$1:$C$201</definedName>
    <definedName name="_xlnm.Print_Area" localSheetId="17">Тернопільське!$A$1:$C$109</definedName>
    <definedName name="_xlnm.Print_Area" localSheetId="18">Харківське!$A$1:$C$256</definedName>
    <definedName name="_xlnm.Print_Area" localSheetId="19">Херсонське!$A$1:$C$53</definedName>
    <definedName name="_xlnm.Print_Area" localSheetId="20">Хмельницьке!$A$1:$C$80</definedName>
    <definedName name="_xlnm.Print_Area" localSheetId="21">Черкаське!$A$1:$C$67</definedName>
    <definedName name="_xlnm.Print_Area" localSheetId="22">Чернівецьке!$A$1:$C$135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24" l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1" i="24" s="1"/>
  <c r="A312" i="24" s="1"/>
  <c r="A313" i="24" s="1"/>
  <c r="A314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0" i="24" s="1"/>
  <c r="A331" i="24" s="1"/>
  <c r="A332" i="24" s="1"/>
  <c r="A333" i="24" s="1"/>
  <c r="A334" i="24" s="1"/>
  <c r="A335" i="24" s="1"/>
  <c r="A336" i="24" s="1"/>
  <c r="A337" i="24" s="1"/>
  <c r="A338" i="24" s="1"/>
  <c r="A339" i="24" s="1"/>
  <c r="A340" i="24" s="1"/>
  <c r="A341" i="24" s="1"/>
  <c r="A342" i="24" s="1"/>
  <c r="A343" i="24" s="1"/>
  <c r="A344" i="24" s="1"/>
  <c r="A345" i="24" s="1"/>
  <c r="A346" i="24" s="1"/>
  <c r="A347" i="24" s="1"/>
  <c r="A348" i="24" s="1"/>
  <c r="A349" i="24" s="1"/>
  <c r="A350" i="24" s="1"/>
  <c r="A351" i="24" s="1"/>
  <c r="A352" i="24" s="1"/>
  <c r="A353" i="24" s="1"/>
  <c r="A354" i="24" s="1"/>
  <c r="A355" i="24" s="1"/>
  <c r="A356" i="24" s="1"/>
  <c r="A357" i="24" s="1"/>
  <c r="A358" i="24" s="1"/>
  <c r="A359" i="24" s="1"/>
  <c r="A360" i="24" s="1"/>
  <c r="A361" i="24" s="1"/>
  <c r="A362" i="24" s="1"/>
  <c r="A363" i="24" s="1"/>
  <c r="A364" i="24" s="1"/>
  <c r="A365" i="24" s="1"/>
  <c r="A366" i="24" s="1"/>
  <c r="A367" i="24" s="1"/>
  <c r="A368" i="24" s="1"/>
  <c r="A369" i="24" s="1"/>
  <c r="A370" i="24" s="1"/>
  <c r="A371" i="24" s="1"/>
  <c r="A372" i="24" s="1"/>
  <c r="A373" i="24" s="1"/>
  <c r="A374" i="24" s="1"/>
  <c r="A375" i="24" s="1"/>
  <c r="A376" i="24" s="1"/>
  <c r="A377" i="24" s="1"/>
  <c r="A378" i="24" s="1"/>
  <c r="A379" i="24" s="1"/>
  <c r="A380" i="24" s="1"/>
  <c r="A381" i="24" s="1"/>
  <c r="A382" i="24" s="1"/>
  <c r="A383" i="24" s="1"/>
  <c r="A384" i="24" s="1"/>
  <c r="A385" i="24" s="1"/>
  <c r="A386" i="24" s="1"/>
  <c r="A387" i="24" s="1"/>
  <c r="A388" i="24" s="1"/>
  <c r="A389" i="24" s="1"/>
  <c r="A390" i="24" s="1"/>
  <c r="A391" i="24" s="1"/>
  <c r="A392" i="24" s="1"/>
  <c r="A393" i="24" s="1"/>
  <c r="A394" i="24" s="1"/>
  <c r="A395" i="24" s="1"/>
  <c r="A396" i="24" s="1"/>
  <c r="A397" i="24" s="1"/>
  <c r="A398" i="24" s="1"/>
  <c r="A399" i="24" s="1"/>
  <c r="A400" i="24" s="1"/>
  <c r="A401" i="24" s="1"/>
  <c r="A402" i="24" s="1"/>
  <c r="A403" i="24" s="1"/>
  <c r="A404" i="24" s="1"/>
  <c r="A405" i="24" s="1"/>
  <c r="A406" i="24" s="1"/>
  <c r="A407" i="24" s="1"/>
  <c r="A408" i="24" s="1"/>
  <c r="A409" i="24" s="1"/>
  <c r="A410" i="24" s="1"/>
  <c r="A411" i="24" s="1"/>
  <c r="A412" i="24" s="1"/>
  <c r="A413" i="24" s="1"/>
  <c r="A414" i="24" s="1"/>
  <c r="A415" i="24" s="1"/>
  <c r="A416" i="24" s="1"/>
  <c r="A417" i="24" s="1"/>
  <c r="A418" i="24" s="1"/>
  <c r="A419" i="24" s="1"/>
  <c r="A420" i="24" s="1"/>
  <c r="A421" i="24" s="1"/>
  <c r="A422" i="24" s="1"/>
  <c r="A423" i="24" s="1"/>
  <c r="A424" i="24" s="1"/>
  <c r="A425" i="24" s="1"/>
  <c r="A9" i="24"/>
  <c r="A10" i="24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4" i="12"/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</calcChain>
</file>

<file path=xl/sharedStrings.xml><?xml version="1.0" encoding="utf-8"?>
<sst xmlns="http://schemas.openxmlformats.org/spreadsheetml/2006/main" count="3880" uniqueCount="3744">
  <si>
    <t>№</t>
  </si>
  <si>
    <t>ЄДРПОУ / РНОКПП або серія (за наявності) та номер</t>
  </si>
  <si>
    <t>Найменування юридичної особи / прізвище, ім'я, по батькові (за наявності) фізичної особи</t>
  </si>
  <si>
    <t>СІЛЬСЬКОГОСПОДАРСЬКЕ ТОВАРИСТВО З ОБМЕЖЕНОЮ ВІДПОВІДАЛЬНІСТЮ "НАДІЯ"</t>
  </si>
  <si>
    <t>ЯКОВІНА ВІРА МИХАЙЛІВНА</t>
  </si>
  <si>
    <t>ФЕРМЕРСЬКЕ ГОСПОДАРСТВО "СВІ-БОГ"</t>
  </si>
  <si>
    <t>ПРИЛУЦЬКА НАДІЯ ОЛЕКСАНДРІВНА</t>
  </si>
  <si>
    <t>ПРИВАТНЕ ПІДПРИЄМСТВО "КОНТЕКСТ"</t>
  </si>
  <si>
    <t>ТОВАРИСТВО З ОБМЕЖЕНОЮ ВІДПОВІДАЛЬНІСТЮ "ФІТОСВІТ ЛТД"</t>
  </si>
  <si>
    <t>ТОВАРИСТВО З ОБМЕЖЕНОЮ ВІДПОВІДАЛЬНІСТЮ "ДА-ГРУП"</t>
  </si>
  <si>
    <t>ТОВАРИСТВО З ОБМЕЖЕНОЮ ВІДПОВІДАЛЬНІСТЮ "БУДІВЕЛЬНО-МОНТАЖНА ФІРМА "ВЕКТОР"</t>
  </si>
  <si>
    <t>КОЗЯР ОЛЕКСАНДР АНДРІЙОВИЧ</t>
  </si>
  <si>
    <t>ПРИВАТНЕ ПІДПРИЄМСТВО "ГЛОБАЛ"</t>
  </si>
  <si>
    <t>БРОВЧЕНКО БОГДАН ВОЛОДИМИРОВИЧ</t>
  </si>
  <si>
    <t>ТОВАРИСТВО З ОБМЕЖЕНОЮ ВІДПОВІДАЛЬНІСТЮ "СТАДНИЦЯ ІНВЕСТ"</t>
  </si>
  <si>
    <t>ПРИВАТНЕ АКЦІОНЕРНЕ ТОВАРИСТВО "КАЛИНІВСЬКЕ АВТОТРАНСПОРТНЕ ПІДПРИЄМСТВО 10509"</t>
  </si>
  <si>
    <t>ТОВАРИСТВО З ОБМЕЖЕНОЮ ВІДПОВІДАЛЬНІСТЮ "КВАРТАЛ 95"</t>
  </si>
  <si>
    <t>КООПЕРАТИВНЕ ПІДПРИЄМСТВО "КАЛИНІВСЬКИЙ ТАРНИЙ КОМБІНАТ"</t>
  </si>
  <si>
    <t>РЕМЕНЮК СЕРГІЙ МИХАЙЛОВИЧ</t>
  </si>
  <si>
    <t>КОМУНАЛЬНЕ ПІДПРИЄМСТВО "КРИЖОПІЛЬБЛАГОУСТРІЙ"</t>
  </si>
  <si>
    <t>ФЕРМЕРСЬКЕ ГОСПОДАРСТВО "ФЛОРА АНДРІЙ АРСЕНЬОВИЧ"</t>
  </si>
  <si>
    <t>ФЕРМЕРСЬКЕ ГОСПОДАРСТВО "ПЕНЬКІВКА"</t>
  </si>
  <si>
    <t>ТОВАРИСТВО З ОБМЕЖЕНОЮ ВІДПОВІДАЛЬНІСТЮ "ЛАЙФ-ІНВЕСТ"</t>
  </si>
  <si>
    <t>ВИРОБНИЧИЙ СІЛЬСЬКОГОСПОДАРСЬКИЙ КООПЕРАТИВ "НАДІЯ"</t>
  </si>
  <si>
    <t>БРАЦЛАВСЬКИЙ КОМБІНАТ КОМУНАЛЬНИХ ПІДПРИЄМСТВ</t>
  </si>
  <si>
    <t>ТУШЕВСЬКИЙ МИХАЙЛО ОЛЕКСАНДРОВИЧ</t>
  </si>
  <si>
    <t>ПІДПРИЄМСТВО "НЕМИРІВСЬКИЙ КОМБІНАТ КООПЕРАТИВНОЇ ПРОМИСЛОВОСТІ" НЕМИРІВСЬКОЇ РАЙСПОЖИВСПІЛКИ</t>
  </si>
  <si>
    <t>ШОКАЛО ІГОР ВАСИЛЬОВИЧ</t>
  </si>
  <si>
    <t>СЕЛЯНСЬКО (ФЕРМЕРСЬКЕ) ГОСПОДАРСТВО "ВАЛЕНТИНА"</t>
  </si>
  <si>
    <t>ТОВАРИСТВО З ОБМЕЖЕНОЮ ВІДПОВІДАЛЬНІСТЮ "ВІНСОЛАР"</t>
  </si>
  <si>
    <t>ФЕРМЕРСЬКЕ ГОСПОДАРСТВО "БЛАГО СМС"</t>
  </si>
  <si>
    <t>ПРИВАТНЕ АКЦІОНЕРНЕ ТОВАРИСТВО " ПОПЕЛЮХСЬКЕ ХЛІБОПРИЙМАЛЬНЕ ПІДПРИЄМСТВО "</t>
  </si>
  <si>
    <t>ФЕРМЕРСЬКЕ ГОСПОДАРСТВО "МАРІЯ-Б"</t>
  </si>
  <si>
    <t>ТОВАРИСТВО З ОБМЕЖЕНОЮ ВІДПОВІДАЛЬНІСТЮ "РОСИЧ-ПЛЮС"</t>
  </si>
  <si>
    <t>РИЖИЙ ВІТАЛІЙ АНАТОЛІЙОВИЧ</t>
  </si>
  <si>
    <t>МАЛЕ ПРИВАТНЕ ПІДПРИЄМСТВО "ФІРМА ГАРАНТ"</t>
  </si>
  <si>
    <t>АЗАРНИЙ ЄВГЕНІЙ СЕРГІЙОВИЧ</t>
  </si>
  <si>
    <t>СЕЛЯНСЬКЕ ФЕРМЕРСЬКЕ ГОСПОДАРСТВО "ЮНІСТЬ"</t>
  </si>
  <si>
    <t>ТОВАРИСТВО З ОБМЕЖЕНОЮ ВІДПОВІДАЛЬНІСТЮ "ФІРМА ПОДІЛЛЯ-ЛТД"</t>
  </si>
  <si>
    <t>ПРИВАТНЕ ВИРОБНИЧО-КОМЕРЦІЙНЕ ПІДПРИЄМСТВО "БУДІВЕЛЬНИК"</t>
  </si>
  <si>
    <t>ФЕРМЕРСЬКЕ ГОСПОДАРСТВО "АГРО - ВАС"</t>
  </si>
  <si>
    <t>ШЛАПАКОВ ІГОР ЮРІЙОВИЧ</t>
  </si>
  <si>
    <t>ОЛЯНЕЦЬКИЙ ГЕННАДІЙ АРТУРОВИЧ</t>
  </si>
  <si>
    <t>СЕЛЯНСЬКЕ (ФЕРМЕРСЬКЕ) ГОСПОДАРСТВО "БАНАХА"</t>
  </si>
  <si>
    <t>ЇЖАКОВСЬКИЙ ЛЕОНІД ЙОСИПОВИЧ</t>
  </si>
  <si>
    <t>БУРЛАКА ВОЛОДИМИР ЛЕОНІДОВИЧ</t>
  </si>
  <si>
    <t>ТОВАРИСТВО З ОБМЕЖЕНОЮ ВІДПОВІДАЛЬНІСТЮ "ЛІС-СЕРВІС"</t>
  </si>
  <si>
    <t>ТОВАРИСТВО З ОБМЕЖЕНОЮ ВIДПОВIДАЛЬНIСТЮ "КОМПАНІЯ-БУДІНВЕСТ"</t>
  </si>
  <si>
    <t>ТОВАРИСТВО З ОБМЕЖЕНОЮ ВІДПОВІДАЛЬНІСТЮ "ПОДІЛЬСЬКИЙ ЦЕНТР ЗОРУ"</t>
  </si>
  <si>
    <t>ТОВАРИСТВО З ОБМЕЖЕНОЮ ВІДПОВІДАЛЬНІСТЮ -"ВИРОБНИЧО-КОМЕРЦІЙНА ФІРМА "ЛЕНІКС"</t>
  </si>
  <si>
    <t>ПРИВАТНЕ МАЛЕ ПІДПРИЄМСТВО "ПАВЛІН"</t>
  </si>
  <si>
    <t>ПРИВАТНЕ ПIДПРИЄМСТВО "ФІРМА"РАДІКС"</t>
  </si>
  <si>
    <t>БІЛИЛІВСЬКИЙ ВІКТОР ДМИТРОВИЧ</t>
  </si>
  <si>
    <t>ПРИВАТНЕ ПIДПРИЄМСТВО "АЙСНЕТ"</t>
  </si>
  <si>
    <t>ТОВАРИСТВО З ОБМЕЖЕНОЮ ВІДПОВІДАЛЬНІСТЮ "ВЛАДІМІР СЕРВІС"</t>
  </si>
  <si>
    <t>ЦИХОМСЬКИЙ ОЛЕКСАНДР В'ЯЧЕСЛАВОВИЧ</t>
  </si>
  <si>
    <t>ТОВАРИСТВО З ОБМЕЖЕНОЮ ВІДПОВІДАЛЬНІСТЮ "АВТОПЛЮС К"</t>
  </si>
  <si>
    <t>НАГОРНЯК МИКОЛА ПАВЛОВИЧ</t>
  </si>
  <si>
    <t>ТОВАРИСТВО З ОБМЕЖЕНОЮ ВІДПОВІДАЛЬНІСТЮ "МЕДИЧНИЙ ЦЕНТР "ОМЕДА"</t>
  </si>
  <si>
    <t>ТОВАРИСТВО З ОБМЕЖЕНОЮ ВІДПОВІДАЛЬНІСТЮ ТОРГОВЕЛЬНО-СЕРВІСНИЙ ЦЕНТР "ХАМЕЛЕОН"</t>
  </si>
  <si>
    <t>ТОВАРИСТВО З ОБМЕЖЕНОЮ ВIДПОВIДАЛЬНIСТЮ "ВІННИЦЬКИЙ ЦЕНТР ТРАНСПОРТУ ТА ЛОГІСТИКИ"</t>
  </si>
  <si>
    <t>ПОПРОЦЬКИЙ ВІТАЛІЙ ІВАНОВИЧ</t>
  </si>
  <si>
    <t>ЛОГІНОВ ПАВЛО ВАСИЛЬОВИЧ</t>
  </si>
  <si>
    <t>ПРИВАТНЕ АКЦІОНЕРНЕ ТОВАРИСТВО "ВІННИЦЬКЕ СПЕЦІАЛІЗОВАНЕ ПІДПРИЄМСТВО "РЕМТЕХСІЛЬМАШ"</t>
  </si>
  <si>
    <t>ПРИВАТНЕ ПІДПРИЄМСТВО "ПРОБУД"</t>
  </si>
  <si>
    <t>БУШИНСЬКА ЛЮДМИЛА СТЕПАНІВНА</t>
  </si>
  <si>
    <t>ТОВАРИСТВО З ОБМЕЖЕНОЮ ВІДПОВІДАЛЬНІСТЮ "ПРЕСТИЖ М"</t>
  </si>
  <si>
    <t>ТОВАРИСТВО З ОБМЕЖЕНОЮ ВIДПОВIДАЛЬНIСТЮ "ВІНГРУЗ"</t>
  </si>
  <si>
    <t>ТОВАРИСТВО З ОБМЕЖЕНОЮ ВІДПОВІДАЛЬНІСТЮ "НОВТЕХ"</t>
  </si>
  <si>
    <t>ТОВАРИСТВО З ОБМЕЖЕНОЮ ВІДПОВІДАЛЬНІСТЮ "ГРАНДБУДРЕСУРСИ"</t>
  </si>
  <si>
    <t>ПРИВАТНЕ ПІДПРИЄМСТВО "КЛІМАТ-СИСТЕМИ 1"</t>
  </si>
  <si>
    <t>ІВЧУК ІВАН ГРИГОРОВИЧ</t>
  </si>
  <si>
    <t>ТОВАРИСТВО З ОБМЕЖЕНОЮ ВIДПОВIДАЛЬНIСТЮ "ЛІКУВАЛЬНО-ДІАГНОСТИЧНИЙ ЦЕНТР "ГАСТРОКЛІНІК"</t>
  </si>
  <si>
    <t>ТОВАРИСТВО З ОБМЕЖЕНОЮ ВІДПОВІДАЛЬНІСТЮ ФІРМА "ІНТ ЛТД"</t>
  </si>
  <si>
    <t>ФУРМАН НАТАЛІЯ ФЕДОРІВНА</t>
  </si>
  <si>
    <t>СТЕЛЬМАХ ЯНИК ЛЕОНІДОВИЧ</t>
  </si>
  <si>
    <t>ПРИВАТНЕ ПІДПРИЄМСТВО "ВІНБУДРЕСУРС"</t>
  </si>
  <si>
    <t>ТОВАРИСТВО З ОБМЕЖЕНОЮ ВІДПОВІДАЛЬНІСТЮ "КОЗЯТИН-МЛИН"</t>
  </si>
  <si>
    <t>ТОВАРИСТВО З ОБМЕЖЕНОЮ ВІДПОВІДАЛЬНІСТЮ "МЕБЛЕВИЙ СВІТ"</t>
  </si>
  <si>
    <t>ТОВАРИСТВО З ОБМЕЖЕНОЮ ВІДПОВІДАЛЬНІСТЮ -АГРОФІРМА "ПРІМА-Я"</t>
  </si>
  <si>
    <t>ПРИВАТНЕ ПІДПРИЄМСТВО "ВІКТОРІЯ"</t>
  </si>
  <si>
    <t>ОРЛОВСЬКИЙ СЕМЕН МИХАЙЛОВИЧ</t>
  </si>
  <si>
    <t>ШНАЙДРУК ДМИТРО СТАНІСЛАВОВИЧ</t>
  </si>
  <si>
    <t>СІЛЬСЬКОГОСПОДАРСЬКИЙ ВИРОБНИЧИЙ КООПЕРАТИВ ПРИВАТНИХ ПАЙОВИКІВ "КАШПЕРІВСЬКИЙ"</t>
  </si>
  <si>
    <t>МАТВІЮК СЕРГІЙ АНАТОЛІЙОВИЧ</t>
  </si>
  <si>
    <t>КОМУНАЛЬНЕ ПІДПРИЄМСТВО "ЗАБАВА" ГЛУХОВЕЦЬКОЇ СЕЛИЩНОЇ РАДИ</t>
  </si>
  <si>
    <t>ПРИВАТНЕ ПІДПРИЄМСТВО " ДОРСПЕЦБУД - СЕРВІС - М"</t>
  </si>
  <si>
    <t>МЕДВЕДЧУК ВОЛОДИМИР ЄВГЕНОВИЧ</t>
  </si>
  <si>
    <t>КИЛІМНИК АНТОН СЕРГІЙОВИЧ</t>
  </si>
  <si>
    <t>КОМУНАЛЬНЕ ПІДПРИЄМСТВО "ДЖЕРЕЛО" МАХНІВСЬКОЇ СІЛЬСЬКОЇ РАДИ</t>
  </si>
  <si>
    <t>ТОВАРИСТВО З ОБМЕЖЕНОЮ ВІДПОВІДАЛЬНІСТЮ "УКРЕНЕРЖИ ХОЛДИНГ"</t>
  </si>
  <si>
    <t>ТОВАРИСТВО З ОБМЕЖЕНОЮ ВІДПОВІДАЛЬНІСТЮ "ФГ "СОКІЛЕЦЬ"</t>
  </si>
  <si>
    <t>КОБЗАР БОГДАН ВАСИЛЬОВИЧ</t>
  </si>
  <si>
    <t>ГАВРИЩУК ОЛЕНА МИКОЛАЇВНА</t>
  </si>
  <si>
    <t>ТОВАРИСТВО З ОБМЕЖЕНОЮ ВІДПОВІДАЛЬНІСТЮ "ТП-КОМПЛЕКТ"</t>
  </si>
  <si>
    <t>ТОВАРИСТВО З ОБМЕЖЕНОЮ ВІДПОВІДАЛЬНІСТЮ "ТУСК"</t>
  </si>
  <si>
    <t>ТОВАРИСТВО З ОБМЕЖЕНОЮ ВІДПОВІДАЛЬНІСТЮ "КСМ ЮА"</t>
  </si>
  <si>
    <t>ТЕРТИЧНА ТЕТЯНА ІВАНІВНА</t>
  </si>
  <si>
    <t>КИРИЧЕНКО ВАДИМ ІВАНОВИЧ</t>
  </si>
  <si>
    <t>ТЕЛЕВАТЮК ТЕТЯНА ЛЕОНІДІВНА</t>
  </si>
  <si>
    <t>ЯВОРСЬКА ЖАННА ВОЛОДИМИРІВНА</t>
  </si>
  <si>
    <t>МАЗУР ІГОР ВАЛЕРІЙОВИЧ</t>
  </si>
  <si>
    <t>ГОДОВАНЮК ТЕТЯНА ДМИТРІВНА</t>
  </si>
  <si>
    <t>ПАВЛОВСЬКА ЛЕСЯ ПЕТРІВНА</t>
  </si>
  <si>
    <t>ТОВАРИСТВО З ОБМЕЖЕНОЮ ВІДПОВІДАЛЬНІСТЮ "НЬЮ ЕНЕРДЖИ"</t>
  </si>
  <si>
    <t>ТОВАРИСТВО З ОБМЕЖЕНОЮ ВІДПОВІДАЛЬНІСТЮ "НЕМИРІВ - ПОДІЛЛЯ"</t>
  </si>
  <si>
    <t>ТОВАРИСТВО З ОБМЕЖЕНОЮ ВІДПОВІДАЛЬНІСТЮ "ЛЕВАНТЕ ТРАНС"</t>
  </si>
  <si>
    <t>ФЕДОРУК НІНА ВІКТОРІВНА</t>
  </si>
  <si>
    <t>ПОЛІЩУК АЛІНА ВОЛОДИМИРІВНА</t>
  </si>
  <si>
    <t>БРИК АЛЬОНА ВАСИЛІВНА</t>
  </si>
  <si>
    <t>ТОВАРИСТВО З ОБМЕЖЕНОЮ ВІДПОВІДАЛЬНІСТЮ "ГЛУХОВЕЦЬКЕ ХПП"</t>
  </si>
  <si>
    <t>ЮРЧЕНКО СЕРГІЙ ПЕТРОВИЧ</t>
  </si>
  <si>
    <t>МЕЙДИЧ ТЕТЯНА ВОЛОДИМИРІВНА</t>
  </si>
  <si>
    <t>ТОВАРИСТВО З ОБМЕЖЕНОЮ ВIДПОВIДАЛЬНIСТЮ "БУДТОРГЄЛІТ"</t>
  </si>
  <si>
    <t>ТОВАРИСТВО З ОБМЕЖЕНОЮ ВІДПОВІДАЛЬНІСТЮ "ОЛДІ АВТО"</t>
  </si>
  <si>
    <t>ТОВАРИСТВО З ОБМЕЖЕНОЮ ВІДПОВІДАЛЬНІСТЮ "ШЕНДЕРІВСЬКИЙ ЛАН - С "</t>
  </si>
  <si>
    <t>ТОВАРИСТВО З ОБМЕЖЕНОЮ ВІДПОВІДАЛЬНІСТЮ "НЕЙРОМЕД А"</t>
  </si>
  <si>
    <t>ТОВАРИСТВО З ОБМЕЖЕНОЮ ВIДПОВIДАЛЬНIСТЮ "ТОРГБУДПРОМ"</t>
  </si>
  <si>
    <t>БЛАГОДIЙНА ОРГАНIЗАЦIЯ "БЛАГОДІЙНИЙ ФОНД "АМАДЕЯ"</t>
  </si>
  <si>
    <t>ТОВАРИСТВО З ОБМЕЖЕНОЮ ВІДПОВІДАЛЬНІСТЮ "ЕНЕРГЕТИЧНІ ПРОДУКТИ"</t>
  </si>
  <si>
    <t>ТОВАРИСТВО З ОБМЕЖЕНОЮ ВІДПОВІДАЛЬНІСТЮ "АКВАРІ-БУД"</t>
  </si>
  <si>
    <t>ГЛАДИРЬ МИКОЛА ГРИГОРОВИЧ</t>
  </si>
  <si>
    <t>ТОВАРИСТВО З ОБМЕЖЕНОЮ ВІДПОВІДАЛЬНІСТЮ "ПРАЙД-ЛОГІСТИК"</t>
  </si>
  <si>
    <t>ТАТУНЕЦЬ ПАВЛО ВАСИЛЬОВИЧ</t>
  </si>
  <si>
    <t>ТОВАРИСТВО З ОБМЕЖЕНОЮ ВІДПОВІДАЛЬНІСТЮ "ПТАХОФЕРМА"КУРНИЧОК"</t>
  </si>
  <si>
    <t>ХАРХУТА КАТЕРИНА АНАТОЛІЇВНА</t>
  </si>
  <si>
    <t>РАТУШНИЙ ВІТАЛІЙ ВОЛОДИМИРОВИЧ</t>
  </si>
  <si>
    <t>ВЕЛИЧКО ЛІЛІЯ АНАТОЛІЇВНА</t>
  </si>
  <si>
    <t>БУСЬКО ОКСАНА ОЛЕКСАНДРІВНА</t>
  </si>
  <si>
    <t>БРАТУНЬ ЮЛІЯ ВАСИЛІВНА</t>
  </si>
  <si>
    <t>ТОВАРИСТВО З ОБМЕЖЕНОЮ ВIДПОВIДАЛЬНIСТЮ "УПРАВЛЯЮЧА КОМПАНІЯ "МОЛЛ КОМПАНІ"</t>
  </si>
  <si>
    <t>МАРТИНЮК ІГОР ВОЛОДИМИРОВИЧ</t>
  </si>
  <si>
    <t>ТОВАРИСТВО З ОБМЕЖЕНОЮ ВІДПОВІДАЛЬНІСТЮ "АГРОУКРБУД"</t>
  </si>
  <si>
    <t>ТОВАРИСТВО З ОБМЕЖЕНОЮ ВІДПОВІДАЛЬНІСТЮ "СЛАВІЯ ТОРГ"</t>
  </si>
  <si>
    <t>ТОВАРИСТВО З ОБМЕЖЕНОЮ ВIДПОВIДАЛЬНIСТЮ "МІХАНТ ТРАНС"</t>
  </si>
  <si>
    <t>СИТНИКОВА ЛЮДМИЛА ЄВГЕНІВНА</t>
  </si>
  <si>
    <t>НЕМИРОВСЬКА РУСЛАНА ЯРОСЛАВІВНА</t>
  </si>
  <si>
    <t>ТОВАРИСТВО З ОБМЕЖЕНОЮ ВІДПОВІДАЛЬНІСТЮ "ЗЕМЕЛЬНА ПРАВОВА КОМПАНІЯ"</t>
  </si>
  <si>
    <t>БУРКОВСЬКА ВІКТОРІЯ ЛЕОНІДІВНА</t>
  </si>
  <si>
    <t>ТОВАРИСТВО З ОБМЕЖЕНОЮ ВІДПОВІДАЛЬНІСТЮ "ТВІНСАНН"</t>
  </si>
  <si>
    <t>ГРОМАДСЬКА ОРГАНІЗАЦІЯ "МИРОНІВСЬКИЙ ХЛІБОПРОДУКТ ЛОКОМОТИВ"</t>
  </si>
  <si>
    <t>Вінницька область</t>
  </si>
  <si>
    <t>Перелік підприємств, які у 2023 році сплатили санкції за звітний 2022 рік у повному обсязі та не мають заборгованості зі сплати сум АГС за попередні звітні роки</t>
  </si>
  <si>
    <t>ПРИВАТНЕ ПІДПРИЄМСТВО"УКР ТЕРРА ПЛЮС"</t>
  </si>
  <si>
    <t>Перелік підприємств, які у 2023 сплатили санкції за звітний 2022 рік у повному обсязі та немають заборгованості зі сплати сум АГС за попередні звітні роки</t>
  </si>
  <si>
    <t>станом  на 01.10.2023 року</t>
  </si>
  <si>
    <t xml:space="preserve">                     ВОЛИНСЬКА область</t>
  </si>
  <si>
    <t>Код ЄДРПОУ</t>
  </si>
  <si>
    <t>Назва роботодавця</t>
  </si>
  <si>
    <t>ДИКУН ВІТАЛІЙ ПЕТРОВИЧ</t>
  </si>
  <si>
    <t>ПОЛІЩУК ІГОР БОРИСОВИЧ</t>
  </si>
  <si>
    <t>КОРЕНЬ ОЛЕГ ВІТАЛІЙОВИЧ</t>
  </si>
  <si>
    <t>КУХТЕЙ ВАСИЛЬ ДМИТРОВИЧ</t>
  </si>
  <si>
    <t>МАЗНЮК ВАСИЛЬ КАЛИНОВИЧ</t>
  </si>
  <si>
    <t>САМСОНЮК ПЕТРО ОЛЕГОВИЧ</t>
  </si>
  <si>
    <t>ШВОРАК РОМАН ГРИГОРОВИЧ</t>
  </si>
  <si>
    <t>ШУЛЬГАЧ ГАЛИНА ІВАНІВНА</t>
  </si>
  <si>
    <t>АНДРУСІК СЕРГІЙ ПЕТРОВИЧ</t>
  </si>
  <si>
    <t>ХИМЧИК ГАЛИНА ГРИГОРІВНА</t>
  </si>
  <si>
    <t>ЛЕВКОВ МАКСИМ МИКОЛАЙОВИЧ</t>
  </si>
  <si>
    <t>ПАВЛОСЮК ОЛЕГ МИКОЛАЙОВИЧ</t>
  </si>
  <si>
    <t>ЯЦИШИН МИХАЙЛО МИХАЙЛОВИЧ</t>
  </si>
  <si>
    <t>БЛИЗНЮК ОЛЕКСАНДР ІВАНОВИЧ</t>
  </si>
  <si>
    <t>КУНИЦЬКИЙ АНАТОЛІЙ ІВАНОВИЧ</t>
  </si>
  <si>
    <t>ДРАГАНЮК СЕРГІЙ АНАТОЛІЙОВИЧ</t>
  </si>
  <si>
    <t>ЛІПИЧ ОЛЕКСАНДР АНАТОЛІЙОВИЧ</t>
  </si>
  <si>
    <t>КНЯЗЄВ ОЛЕКСАНДР ВЯЧЕСЛАВОВИЧ</t>
  </si>
  <si>
    <t>СКУЛІНЕЦЬ КАТЕРИНА ЛЕОНТІЇВНА</t>
  </si>
  <si>
    <t>СУПРУНЮК ОЛЕКСАНДР ВАСИЛЬОВИЧ</t>
  </si>
  <si>
    <t>МЕЛЬНИЧУК ВОЛОДИМИР АНДРІЙОВИЧ</t>
  </si>
  <si>
    <t>МИТРОФАНЮК ВОЛОДИМИР ВАСИЛЬОВИЧ</t>
  </si>
  <si>
    <t>ОЛІШАНСЬКА ОЛЕКСАНДРА ТІМУРІВНА</t>
  </si>
  <si>
    <t>ПРИВАТНЕ ПIДПРИЄМСТВО "КПА-ТРАНС"</t>
  </si>
  <si>
    <t>ПРИВАТНЕ ПІДПРИЄМСТВО "СВІТОГОР "</t>
  </si>
  <si>
    <t>ПРИВАТНЕ ПIДПРИЄМСТВО "ВЕНТА-БРИЗ"</t>
  </si>
  <si>
    <t>ПРИВАТНЕ МАЛЕ ПІДПРИЄМСТВО "ЄВРО-В"</t>
  </si>
  <si>
    <t>ПРИВАТНЕ ПIДПРИЄМСТВО "ТРАНС-АТЛАС"</t>
  </si>
  <si>
    <t>ПРИВАТНЕ ПIДПРИЄМСТВО "ТРАНССТОХІД"</t>
  </si>
  <si>
    <t>ПРИВАТНЕ ПIДПРИЄМСТВО "ГЛОБУС-ТРАНС"</t>
  </si>
  <si>
    <t>ПРИВАТНЕ ПІДПРИЄМСТВО "ТРАНС-ЕКСПРЕС"</t>
  </si>
  <si>
    <t>АДВОКАТСЬКЕ ОБ'ЄДНАННЯ "ЗОЛОТІ ВОРОТА"</t>
  </si>
  <si>
    <t>ПРИВАТНЕ ПІДПРИЄМСТВО "КЛИМТРАНС ПЛЮС"</t>
  </si>
  <si>
    <t>ПРИВАТНЕ ПIДПРИЄМСТВО "МАКСИМУС-ПРЕСТИЖ"</t>
  </si>
  <si>
    <t>ПРИВАТНЕ ПІДПРИЄМСТВО "ВОЛИНЬ-ЕЛІТА ПЛЮС"</t>
  </si>
  <si>
    <t>ФЕРМЕРСЬКЕ ГОСПОДАРСТВО "ЕКО-ВОЛИНЬ ГРУП"</t>
  </si>
  <si>
    <t>ПРИВАТНЕ ПІДПРИЄМСТВО "ВОЛИНСЬКА ДРУКАРНЯ"</t>
  </si>
  <si>
    <t>ПРИВАТНЕ АКЦIОНЕРНЕ ТОВАРИСТВО "ПМК "ВОЛИНЬ"</t>
  </si>
  <si>
    <t>ПРИВАТНЕ ПІДПРИЄМСТВО "ПРЕСТИЖ-ЗАХІД-СЕРВІС"</t>
  </si>
  <si>
    <t>СЕЛЯНСЬКЕ (ФЕРМЕРСЬКЕ) ГОСПОДАРСТВО "ТЕХ-АГРО"</t>
  </si>
  <si>
    <t>ТОВАРИСТВО З ОБМЕЖЕНОЮ ВIДПОВIДАЛЬНIСТЮ "ІДЕЯ"</t>
  </si>
  <si>
    <t>ТОВАРИСТВО З ОБМЕЖЕНОЮ ВІДПОВІДАЛЬНІСТЮ "МІ-7"</t>
  </si>
  <si>
    <t>ТОВАРИСТВО З ОБМЕЖЕНОЮ ВIДПОВIДАЛЬНIСТЮ "АВІЛА"</t>
  </si>
  <si>
    <t>ТОВАРИСТВО З ОБМЕЖЕНОЮ ВІДПОВІДАЛЬНІСТЮ "ЛАКМУС"</t>
  </si>
  <si>
    <t>ТОВАРИСТВО З ОБМЕЖЕНОЮ ВІДПОВІДАЛЬНІСТЮ "СОНТОРС"</t>
  </si>
  <si>
    <t>ТОВАРИСТВО З ОБМЕЖЕНОЮ ВІДПОВІДАЛЬНІСТЮ "ЄВРОФЕСТ"</t>
  </si>
  <si>
    <t>ТОВАРИСТВО З ОБМЕЖЕНОЮ ВІДПОВІДАЛЬНІСТЮ "УКРКВАРЦ"</t>
  </si>
  <si>
    <t>ТОВАРИСТВО З ОБМЕЖЕНОЮ ВIДПОВIДАЛЬНIСТЮ "АРМАКС МГ"</t>
  </si>
  <si>
    <t>ТОВАРИСТВО З ОБМЕЖЕНОЮ ВIДПОВIДАЛЬНIСТЮ "НЕОЕНЕРГО"</t>
  </si>
  <si>
    <t>ТОВАРИСТВО З ОБМЕЖЕНОЮ ВІДПОВІДАЛЬНІСТЮ "ЧИСТО ШОП"</t>
  </si>
  <si>
    <t>ТОВАРИСТВО З ОБМЕЖЕНОЮ ВІДПОВІДАЛЬНІСТЮ "АГРОСЕПЛАЙ"</t>
  </si>
  <si>
    <t>ТОВАРИСТВО З ОБМЕЖЕНОЮ ВІДПОВІДАЛЬНІСТЮ "ВАПНО 2020"</t>
  </si>
  <si>
    <t>ТОВАРИСТВО З ОБМЕЖЕНОЮ ВІДПОВІДАЛЬНІСТЮ "КРАЙІМПЕКС"</t>
  </si>
  <si>
    <t>ТОВАРИСТВО З ОБМЕЖЕНОЮ ВІДПОВІДАЛЬНІСТЮ "ЛІС ТА САД"</t>
  </si>
  <si>
    <t>ТОВАРИСТВО З ОБМЕЖЕНОЮ ВIДПОВIДАЛЬНIСТЮ "ВОЛБУДТРАНС"</t>
  </si>
  <si>
    <t>ТОВАРИСТВО З ОБМЕЖЕНОЮ ВIДПОВIДАЛЬНIСТЮ "СІМБА БЕЙБІ"</t>
  </si>
  <si>
    <t>ТОВАРИСТВО З ОБМЕЖЕНОЮ ВIДПОВIДАЛЬНIСТЮ "ТК ДОМІНІОН"</t>
  </si>
  <si>
    <t>ТОВАРИСТВО З ОБМЕЖЕНОЮ ВІДПОВІДАЛЬНІСТЮ «РІБАС ЛУЦЬК»</t>
  </si>
  <si>
    <t>ТОВАРИСТВО З ОБМЕЖЕНОЮ ВІДПОВІДАЛЬНІСТЮ «СВІТ ЕМОЦІЙ»</t>
  </si>
  <si>
    <t>ФІЛІЯ ДП "УКРДЕРЖБУДЕКСПЕРТИЗА " У ВОЛИНСЬКІЙ ОБЛАСТІ</t>
  </si>
  <si>
    <t>ТОВАРИСТВО З ОБМЕЖЕНОЮ ВІДПОВІДАЛЬНІСТЮ "МЕДИКАЛ ПЛЮС"</t>
  </si>
  <si>
    <t>ТОВАРИСТВО З ОБМЕЖЕНОЮ ВІДПОВІДАЛЬНІСТЮ "КОНСТАНТ АГРО"</t>
  </si>
  <si>
    <t>ТОВАРИСТВО З ОБМЕЖЕНОЮ ВІДПОВІДАЛЬНІСТЮ "ФІЛ-ТРАНС ЛТД"</t>
  </si>
  <si>
    <t>ТОВАРИСТВО З ОБМЕЖЕНОЮ ВІДПОВІДАЛЬНІСТЮ "БІОРЕСУРС 2015"</t>
  </si>
  <si>
    <t>ТОВАРИСТВО З ОБМЕЖЕНОЮ ВІДПОВІДАЛЬНІСТЮ "ЗАХІДВЕТСЕРВІС"</t>
  </si>
  <si>
    <t>ТОВАРИСТВО З ОБМЕЖЕНОЮ ВІДПОВІДАЛЬНІСТЮ "ЧОРНИЦЯ ВОЛИНІ"</t>
  </si>
  <si>
    <t>ТОВАРИСТВО З ОБМЕЖЕНОЮ ВІДПОВІДАЛЬНІСТЮ «ТЕХ-ІНЖИНІРИНГ»</t>
  </si>
  <si>
    <t>ТОВАРИСТВО З ОБМЕЖЕНОЮ ВІДПОВІДАЛЬНІСТЮ "АВТОРОМА СЕРВІС"</t>
  </si>
  <si>
    <t>ТОВАРИСТВО З ОБМЕЖЕНОЮ ВІДПОВІДАЛЬНІСТЮ "АКВА-СВІТ І КО."</t>
  </si>
  <si>
    <t>ТОВАРИСТВО З ОБМЕЖЕНОЮ ВІДПОВІДАЛЬНІСТЮ "ДОБРОБУТ- ЯГОДИН"</t>
  </si>
  <si>
    <t>ТОВАРИСТВО З ОБМЕЖЕНОЮ ВІДПОВІДАЛЬНІСТЮ "КАНТОЛ БУСТРЕВЕЛ"</t>
  </si>
  <si>
    <t>ТОВАРИСТВО З ОБМЕЖЕНОЮ ВІДПОВІДАЛЬНІСТЮ "ПРОМТЕХНОСПЛАВ-КР"</t>
  </si>
  <si>
    <t>ТОВАРИСТВО З ОБМЕЖЕНОЮ ВІДПОВІДАЛЬНІСТЮ "СПАР УКРАЇНА КОРП."</t>
  </si>
  <si>
    <t>ТОВАРИСТВО З ОБМЕЖЕНОЮ ВІДПОВІДАЛЬНІСТЮ "ВЕСТ ТРАНС ЛОГІСТИК"</t>
  </si>
  <si>
    <t>ТОВАРИСТВО З ОБМЕЖЕНОЮ ВІДПОВІДАЛЬНІСТЮ "СПЕЦ ТРАНС ЛОГІСТИК"</t>
  </si>
  <si>
    <t>ТОВАРИСТВО З ОБМЕЖЕНОЮ ВIДПОВIДАЛЬНIСТЮ "ВОЛИНЬ АКВА СТАНДАРТ"</t>
  </si>
  <si>
    <t>ПРИВАТНЕ АКЦІОНЕРНЕ ТОВАРИСТВО "ЗАВОД АПАРАТУРИ ЗВ'ЯЗКУ "ІСКРА"</t>
  </si>
  <si>
    <t>ТОВАРИСТВО З ОБМЕЖЕНОЮ ВІДПОВІДАЛЬНІСТЮ "ХАН-ЕЛЕКТРОБАУ УКРАЇНА"</t>
  </si>
  <si>
    <t>ВИРОБНИЧО-КОМЕРЦІЙНА ФІРМА "НОВИНКА" /У ФОРМІ ТОВАРИСТВА З ОБМЕЖЕНОЮ ВІДПОВІДАЛЬНІСТЮ/</t>
  </si>
  <si>
    <t>ТОВАРИСТВО З ОБМЕЖЕНОЮ ВІДПОВІДАЛЬНІСТЮ ЛАБОРАТОРІЯ ТЕХНІЧНОГО КОНТРОЛЮ "МЕГАБУДТРАНС"</t>
  </si>
  <si>
    <t>СВЯТО-ПОКРОВСЬКА РЕЛІГІЙНА ГРОМАДА УКРАЇНСЬКОЇ ПРАВОСЛАВНОЇ ЦЕРКВИ М.ЛУЦЬК ВОЛИНСЬКОЇ ОБЛАСТІ</t>
  </si>
  <si>
    <t>станом на 01.10.2023 року</t>
  </si>
  <si>
    <r>
      <t xml:space="preserve">Перелік підприємств, які у 2023 році </t>
    </r>
    <r>
      <rPr>
        <b/>
        <i/>
        <u/>
        <sz val="14"/>
        <color theme="1"/>
        <rFont val="Times New Roman"/>
        <family val="1"/>
        <charset val="204"/>
      </rPr>
      <t xml:space="preserve">сплатили санкції за звітний </t>
    </r>
    <r>
      <rPr>
        <b/>
        <i/>
        <sz val="14"/>
        <color theme="1"/>
        <rFont val="Times New Roman"/>
        <family val="1"/>
        <charset val="204"/>
      </rPr>
      <t xml:space="preserve">2022 рік у повному обсязі та </t>
    </r>
    <r>
      <rPr>
        <b/>
        <i/>
        <u/>
        <sz val="14"/>
        <color theme="1"/>
        <rFont val="Times New Roman"/>
        <family val="1"/>
        <charset val="204"/>
      </rPr>
      <t>не мають заборгованості</t>
    </r>
    <r>
      <rPr>
        <b/>
        <i/>
        <sz val="14"/>
        <color theme="1"/>
        <rFont val="Times New Roman"/>
        <family val="1"/>
        <charset val="204"/>
      </rPr>
      <t xml:space="preserve"> зі сплати сум АГС за попередні звітні роки</t>
    </r>
  </si>
  <si>
    <t xml:space="preserve">Станом на 01.10.2023 </t>
  </si>
  <si>
    <t>Назва підприємства</t>
  </si>
  <si>
    <t>ВАСІН РОМАН СЕРГІЙОВИЧ</t>
  </si>
  <si>
    <t>КОСТІНА ТЕТЯНА ВАЛЕРІЇВНА</t>
  </si>
  <si>
    <t>УШАКОВА ІРИНА АНАТОЛІЇВНА</t>
  </si>
  <si>
    <t>КОВТУШЕНКО ІРИНА СЕРГІЇВНА</t>
  </si>
  <si>
    <t>СНІЦАР ОЛЕКСАНДР АНТОНОВИЧ</t>
  </si>
  <si>
    <t>ЖУРАВЛЬОВА ГАННА МИКОЛАЇВНА</t>
  </si>
  <si>
    <t>СВОЯКОВ ОЛЕКСІЙ МИКОЛАЙОВИЧ</t>
  </si>
  <si>
    <t>ШЕВЧЕНКО СЕРГІЙ ВАЛЕРІЙОВИЧ</t>
  </si>
  <si>
    <t>ВОЛОДАРСЬКИЙ ІВАН МИКОЛАЙОВИЧ</t>
  </si>
  <si>
    <t>РОМАНЕЦЬ АНДРІЙ ВОЛОДИМИРОВИЧ</t>
  </si>
  <si>
    <t>ПРИВАТНЕ ПIДПРИЄМСТВО "ЩИРА ХАТА"</t>
  </si>
  <si>
    <t>ФЕРМЕРСЬКЕ ГОСПОДАРСТВО "ПАРТНЕР"</t>
  </si>
  <si>
    <t>ПРИВАТНЕ ПІДПРИЄМСТВО "ФОНД ЗЕМЛЯ"</t>
  </si>
  <si>
    <t>ФЕРМЕРСЬКЕ ГОСПОДАРСТВО "ХЛІБНИЙ ДАР"</t>
  </si>
  <si>
    <t>ФЕРМЕРСЬКЕ ГОСПОДАРСТВО "ВОЛОДИМИР І К"</t>
  </si>
  <si>
    <t>СЕЛЯНСЬКЕ (ФЕРМЕРСЬКЕ) ГОСПОДАРСТВО "ВИБІР"</t>
  </si>
  <si>
    <t>ТОВАРИСТВО З ОБМЕЖЕНОЮ ВІДПОВІДАЛЬНІСТЮ "КАМ ІНВЕСТ"</t>
  </si>
  <si>
    <t>ТОВАРИСТВО З ОБМЕЖЕНОЮ ВІДПОВІДАЛЬНІСТЮ "АГРОЭКСПЕРТ"</t>
  </si>
  <si>
    <t>ТОВАРИСТВО З ОБМЕЖЕНОЮ ВІДПОВІДАЛЬНІСТЮ "ВІЗАВІ ІНВЕСТ"</t>
  </si>
  <si>
    <t>ТОВАРИСТВО З ОБМЕЖЕНОЮ ВІДПОВІДАЛЬНІСТЮ "ПРОМ-БУД-ПРОЕКТ"</t>
  </si>
  <si>
    <t>СІЛЬСЬКОГОСПОДАРСЬКЕ ТОВАРИСТВО З ОБМЕЖЕНОЮ ВІДПОВІДАЛЬНІСТЮ "ЛОЩАНСЬКЕ"</t>
  </si>
  <si>
    <t>ТОВАРИСТВО З ОБМЕЖЕНОЮ ВІДПОВІДАЛЬНІСТЮ "АЗТ СЛАВУТИЧ"</t>
  </si>
  <si>
    <t>НЕВЄСОВА ОЛЬГА ОЛЕКСАНДРІВНА</t>
  </si>
  <si>
    <t>Донецька область</t>
  </si>
  <si>
    <r>
      <t xml:space="preserve">Перелік підприємств, які у 2023 році </t>
    </r>
    <r>
      <rPr>
        <b/>
        <i/>
        <u/>
        <sz val="14"/>
        <color indexed="8"/>
        <rFont val="Times New Roman"/>
        <family val="1"/>
        <charset val="204"/>
      </rPr>
      <t xml:space="preserve">сплатили санкції за звітний </t>
    </r>
    <r>
      <rPr>
        <b/>
        <i/>
        <sz val="14"/>
        <color indexed="8"/>
        <rFont val="Times New Roman"/>
        <family val="1"/>
        <charset val="204"/>
      </rPr>
      <t xml:space="preserve">2022 рік у повному обсязі та </t>
    </r>
    <r>
      <rPr>
        <b/>
        <i/>
        <u/>
        <sz val="14"/>
        <color indexed="8"/>
        <rFont val="Times New Roman"/>
        <family val="1"/>
        <charset val="204"/>
      </rPr>
      <t>не мають заборгованості</t>
    </r>
    <r>
      <rPr>
        <b/>
        <i/>
        <sz val="14"/>
        <color indexed="8"/>
        <rFont val="Times New Roman"/>
        <family val="1"/>
        <charset val="204"/>
      </rPr>
      <t xml:space="preserve"> зі сплати сум АГС за попередні звітні роки</t>
    </r>
  </si>
  <si>
    <t xml:space="preserve">Житомирська область </t>
  </si>
  <si>
    <t>ТОВАРИСТВО З ОБМЕЖЕНОЮ ВІДПОВІДАЛЬНІСТЮ "РЕСУРСИ БЕРЕЗІВКИ"</t>
  </si>
  <si>
    <t>ТОВАРИСТВО З ОБМЕЖЕНОЮ ВІДПОВІДАЛЬНІСТЮ "СЕРГ-ТРАНС"</t>
  </si>
  <si>
    <t>суд 05.07.23</t>
  </si>
  <si>
    <t>ТОВАРИСТВО З ОБМЕЖЕНОЮ ВІДПОВІДАЛЬНІСТЮ "ВСЕУКРАЇНСЬКИЙ ЛІСОВИЙ МАЙДАНЧИК"</t>
  </si>
  <si>
    <t>ПРИВАТНЕ ПІДПРИЄМСТВО "РОЯЛ ФІШ"</t>
  </si>
  <si>
    <t>ТОВАРИСТВО З ОБМЕЖЕНОЮ ВIДПОВIДАЛЬНIСТЮ "ЖИТОМИРЛІФТ"</t>
  </si>
  <si>
    <t>ТОВАРИСТВО З ОБМЕЖЕНОЮ ВІДПОВІДАЛЬНІСТЮ «АК БЕТОН ФЕКТОРІ»</t>
  </si>
  <si>
    <t>ТОВАРИСТВО З ОБМЕЖЕНОЮ ВІДПОВІДАЛЬНІСТЮ «АК ГРУПП-БЕТОН»</t>
  </si>
  <si>
    <t>ТОВАРИСТВО З ОБМЕЖЕНОЮ ВІДПОВІДАЛЬНІСТЮ "ІНСОРСИНГ ФОБОС-ГРУП"</t>
  </si>
  <si>
    <t>ПРИВАТНЕ ПІДПРИЄМСТВО "ДЕБОРО"</t>
  </si>
  <si>
    <t>ТОВАРИСТВО З ОБМЕЖЕНОЮ ВIДПОВIДАЛЬНIСТЮ "СГ-ТРЕЙД"</t>
  </si>
  <si>
    <t>суд 15.06.23</t>
  </si>
  <si>
    <t>ТОВАРИСТВО З ОБМЕЖЕНОЮ ВІДПОВІДАЛЬНІСТЮ "АГРО ТРОПА"</t>
  </si>
  <si>
    <t>ТОВАРИСТВО З ОБМЕЖЕНОЮ ВIДПОВIДАЛЬНIСТЮ "ДЕНТІСТМЕН"</t>
  </si>
  <si>
    <t>ТОВАРИСТВО З ОБМЕЖЕНОЮ ВІДПОВІДАЛЬНІСТЮ "АВРОРА ГРУП"</t>
  </si>
  <si>
    <t>ТОВАРИСТВО З ОБМЕЖЕНОЮ ВІДПОВІДАЛЬНІСТЮ "НЕ СТАРІ ПІЛОТИ ЛТД"</t>
  </si>
  <si>
    <t>ТОВАРИСТВО З ОБМЕЖЕНОЮ ВIДПОВIДАЛЬНIСТЮ "МОЛПАРТНЕР"</t>
  </si>
  <si>
    <t>суд 30.06.23</t>
  </si>
  <si>
    <t>ФЕРМЕРСЬКЕ ГОСПОДАРСТВО "АГРОФІРМА ФРУТКО"</t>
  </si>
  <si>
    <t>ТОВАРИСТВО З ОБМЕЖЕНОЮ ВIДПОВIДАЛЬНIСТЮ "МАНГО РІТЕЙЛ"</t>
  </si>
  <si>
    <t>ТОВАРИСТВО З ОБМЕЖЕНОЮ ВІДПОВІДАЛЬНІСТЮ "АВД ТРЕЙД КОМПАНІ"</t>
  </si>
  <si>
    <t>ТОВАРИСТВО З ОБМЕЖЕНОЮ ВІДПОВІДАЛЬНІСТЮ "ЕКОМ'ЯСО ПОЛІССЯ"</t>
  </si>
  <si>
    <t>ТОВАРИСТВО З ОБМЕЖЕНОЮ ВІДПОВІДАЛЬНІСТЮ "ТРАНС-АВТО-ПРЕСТИЖ"</t>
  </si>
  <si>
    <t>ТОВАРИСТВО З ОБМЕЖЕНОЮ ВІДПОВІДАЛЬНІСТЮ "ВІНГЗ ТРАНС"</t>
  </si>
  <si>
    <t>ТОВАРИСТВО З ОБМЕЖЕНОЮ ВІДПОВІДАЛЬНІСТЮ "АРТБУД-ФАСАД"</t>
  </si>
  <si>
    <t>ТОВАРИСТВО З ОБМЕЖЕНОЮ ВIДПОВIДАЛЬНIСТЮ "ЖИТОМИРБУДПРОЕКТЕКСПЕРТИЗА"</t>
  </si>
  <si>
    <t>ТОВАРИСТВО З ОБМЕЖЕНОЮ ВIДПОВIДАЛЬНIСТЮ "ПОЛІССЯ ЕКО ЕНЕРГО"</t>
  </si>
  <si>
    <t>ТОВАРИСТВО З ОБМЕЖЕНОЮ ВIДПОВIДАЛЬНIСТЮ "ОЛЕВСЬК БЕТОН БУД"</t>
  </si>
  <si>
    <t>ТОВАРИСТВО З ОБМЕЖЕНОЮ ВІДПОВІДАЛЬНІСТЮ "БІОВЕНА ЛТД"</t>
  </si>
  <si>
    <t>ТОВАРИСТВО З ОБМЕЖЕНОЮ ВІДПОВІДАЛЬНІСТЮ "ПРОСЕРВІС ЖИТОМИР"</t>
  </si>
  <si>
    <t>ТОВАРИСТВО З ОБМЕЖЕНОЮ ВІДПОВІДАЛЬНІСТЮ "АЙБУДСЕРВІС"</t>
  </si>
  <si>
    <t>ПРИВАТНЕ ПІДПРИЄМСТВО "ДОБРИЙ-ПРОДУКТ"</t>
  </si>
  <si>
    <t>ТОВАРИСТВО З ОБМЕЖЕНОЮ ВІДПОВІДАЛЬНІСТЮ "АВТО ГЛАСС СЕРВІС"</t>
  </si>
  <si>
    <t>ФЕРМЕРСЬКЕ ГОСПОДАРСТВО "М-ФАРМ"</t>
  </si>
  <si>
    <t>суд 14.07.23</t>
  </si>
  <si>
    <t>ФЕРМЕРСЬКЕ ГОСПОДАРСТВО "ВІДРОДЖЕННЯ АГРО"</t>
  </si>
  <si>
    <t>ТОВАРИСТВО З ОБМЕЖЕНОЮ ВІДПОВІДАЛЬНІСТЮ "БУДІВЕЛЬНА КОМПАНІЯ"СЛУЧ"</t>
  </si>
  <si>
    <t>ТОВАРИСТВО З ОБМЕЖЕНОЮ ВІДПОВІДАЛЬНІСТЮ "КОСТРОГОР</t>
  </si>
  <si>
    <t>ПРИВАТНЕ ПІДПРИЄМСТВО "АНДВОЛ"</t>
  </si>
  <si>
    <t>ТОВАРИСТВО З ОБМЕЖЕНОЮ ВІДПОВІДАЛЬНІСТЮ "УКРТРЕЙДЛАЙН"</t>
  </si>
  <si>
    <t>ФЕРМЕРСЬКЕ ГОСПОДАРСТВО "ВОТАЛІЯ"</t>
  </si>
  <si>
    <t>ТОВАРИСТВО З ОБМЕЖЕНОЮ ВІДПОВІДАЛЬНІСТЮ "ПОЛІССЯ-СІЛЬГОСП-АГРО"</t>
  </si>
  <si>
    <t>ТОВАРИСТВО З ОБМЕЖЕНОЮ ВІДПОВІДАЛЬНІСТЮ "РАДОМИШЛЬ-АГРОПОЛІССЯ"</t>
  </si>
  <si>
    <t>ТОВАРИСТВО З ОБМЕЖЕНОЮ ВIДПОВIДАЛЬНIСТЮ "ХІММАШНАФТОГАЗ"</t>
  </si>
  <si>
    <t>ТОВАРИСТВО З ОБМЕЖЕНОЮ ВІДПОВІДАЛЬНІСТЮ "ПЕРША ЖИТОМИРСЬКА ХОЛДИНГОВА КОМПАНІЯ"</t>
  </si>
  <si>
    <t>ТОВАРИСТВО З ОБМЕЖЕНОЮ ВІДПОВІДАЛЬНІСТЮ "ПОЛІМЕР-ТЕХБУД"</t>
  </si>
  <si>
    <t>ТОВАРИСТВО З ОБМЕЖЕНОЮ ВІДПОВІДАЛЬНІСТЮ "АГРО-РЕГІОН ЖИТОМИР"</t>
  </si>
  <si>
    <t>ПРИВАТНЕ ПІДПРИЄМСТВО "ПРЕМ'ЄР-ДЕНТ"</t>
  </si>
  <si>
    <t>суд 07.07.23</t>
  </si>
  <si>
    <t>ТОВАРИСТВО З ОБМЕЖЕНОЮ ВІДПОВІДАЛЬНІСТЮ "БРУСВЯНА"</t>
  </si>
  <si>
    <t>ТОВАРИСТВО З ОБМЕЖЕНОЮ ВIДПОВIДАЛЬНIСТЮ "НВО-ЖИТОМИРПРОМБУД"</t>
  </si>
  <si>
    <t>ПРИВАТНЕ ПIДПРИЄМСТВО "ПЕТРУШЕВСЬКИЙ"</t>
  </si>
  <si>
    <t>РУСЯТИНСЬКА ОЛЬГА ЮРІЇВНА</t>
  </si>
  <si>
    <t>ТОВАРИСТВО З ОБМЕЖЕНОЮ ВІДПОВІДАЛЬНІСТЮ "ТЕХ-МАКС-2007"</t>
  </si>
  <si>
    <t>ПРИВАТНЕ ПІДПРИЄМСТВО "ГЛИБОЧАНСЬКЕ-ОСМВ"</t>
  </si>
  <si>
    <t>суд 11.07.23</t>
  </si>
  <si>
    <t>ПІКА БОРИС СЕРГІЙОВИЧ</t>
  </si>
  <si>
    <t>НЕСТЕРЧУК ОЛЕНА ВАЛЕРІЇВНА</t>
  </si>
  <si>
    <t>ПРИВАТНЕ ПIДПРИЄМСТВО "ТИОКАМ-1"</t>
  </si>
  <si>
    <t>РЕПЕТІЙ ІРИНА ПАВЛІВНА</t>
  </si>
  <si>
    <t>СЕЛЯНСЬКЕ (ФЕРМЕРСЬКЕ) ГОСПОДАРСТВО "КУДИНСЬКИЙ"</t>
  </si>
  <si>
    <t>ЩУЛІПЕНКО ОЛЕКСАНДР ВІКТОРОВИЧ</t>
  </si>
  <si>
    <t>ПРИВАТНЕ ПІДПРИЄМСТВО " МИРТ "</t>
  </si>
  <si>
    <t>ГРИЦАЙ АЛЬОНА ВІКТОРІВНА</t>
  </si>
  <si>
    <t>ДУДАР АНДРІЙ ОЛЕГОВИЧ</t>
  </si>
  <si>
    <t>ТОВАРИСТВО З ОБМЕЖЕНОЮ ВІДПОВІДАЛЬНІСТЮ "ПРОМТЕХМОНТАЖ"</t>
  </si>
  <si>
    <t>САВЕЛЮК ОЛЕКСАНДР АНАТОЛІЙОВИЧ</t>
  </si>
  <si>
    <t>ПРИВАТНЕ ПIДПРИЄМСТВО "БІЛАНТ"</t>
  </si>
  <si>
    <t>ТОВАРИСТВО З ОБМЕЖЕНОЮ ВІДПОВІДАЛЬНІСТЮ "ЖИТОМИРСЬКИЙ МІСЬКИЙ ІНФОРМАЦІЙНИЙ ЦЕНТР -ТЕЛЕМЕРЕЖА"</t>
  </si>
  <si>
    <t>ТОВАРИСТВО З ОБМЕЖЕНОЮ ВІДПОВІДАЛЬНІСТЮ "ШАНС"</t>
  </si>
  <si>
    <t>суд 23.06.23</t>
  </si>
  <si>
    <t>КРАСИНСЬКИЙ АРТЕМ ОЛЕКСІЙОВИЧ</t>
  </si>
  <si>
    <t>КАРПОВ АНДРІЙ ІГОРОВИЧ</t>
  </si>
  <si>
    <t>ФЕРМЕРСЬКЕ ГОСПОДАРСТВО "ОСТРІВ - 97"</t>
  </si>
  <si>
    <t>ТОВАРИСТВО З ОБМЕЖЕНОЮ ВІДПОВІДАЛЬНІСТЮ "ГРАФ І КО"</t>
  </si>
  <si>
    <t>ТОВАРИСТВО З ОБМЕЖЕНОЮ ВІДПОВІДАЛЬНІСТЮ "ЖИТОМИРАВТОТЕХЦЕНТР"</t>
  </si>
  <si>
    <t>ПОНОМАРЕНКО СВІТЛАНА АНАТОЛІЇВНА</t>
  </si>
  <si>
    <t>ФЕДОРОВ МАКСИМ СЕМЕНОВИЧ</t>
  </si>
  <si>
    <t>ЧАЙКІВСЬКА ЛЮДМИЛА АНАТОЛІЇВНА</t>
  </si>
  <si>
    <t>СІВІНСЬКА НАТАЛІЯ ВАСИЛІВНА</t>
  </si>
  <si>
    <t>СЕРГІЙЧУК СЕРГІЙ ГРИГОРОВИЧ</t>
  </si>
  <si>
    <t>КОЖАРА АНАТОЛІЙ АНАТОЛІЙОВИЧ</t>
  </si>
  <si>
    <t>БІЛОШИЦЬКА ТЕТЯНА МИКОЛАЇВНА</t>
  </si>
  <si>
    <t>ХОМЯК ОЛЕКСІЙ ОЛЕКСАНДРОВИЧ</t>
  </si>
  <si>
    <t>ОЛІЙНИК ЮРІЙ МИХАЙЛОВИЧ</t>
  </si>
  <si>
    <t>ГЕНЗЕЛЬ ІГОР ВІКТОРОВИЧ</t>
  </si>
  <si>
    <t>ЧЕРНЯВСЬКИЙ СЕРГІЙ ВІКТОРОВИЧ</t>
  </si>
  <si>
    <t>ВОВК РУСЛАНА ІВАНІВНА</t>
  </si>
  <si>
    <t>БАШИНСЬКИЙ БОРИС ВІКТОРОВИЧ</t>
  </si>
  <si>
    <t>суд 13.07.23</t>
  </si>
  <si>
    <t>ЗАВАДСЬКА ЛЮДМИЛА ГРИГОРІВНА</t>
  </si>
  <si>
    <t>ПАВЛОВСЬКА ВАЛЕНТИНА ІВАНІВНА</t>
  </si>
  <si>
    <t>ЗУБОВИЧ ІННА АНДРІЇВНА</t>
  </si>
  <si>
    <t>ДІДУС АНАТОЛІЙ ПЕТРОВИЧ</t>
  </si>
  <si>
    <t>ТАРАСОВ ОЛЕКСАНДР АНАТОЛІЙОВИЧ</t>
  </si>
  <si>
    <t>ДЕНЯЧЕНКО НАТАЛІЯ ВАСИЛІВНА</t>
  </si>
  <si>
    <t>ЛОМІНСЬКИЙ МИКОЛА СТЕПАНОВИЧ</t>
  </si>
  <si>
    <t>ТОВАРИСТВО З ОБМЕЖЕНОЮ ВIДПОВIДАЛЬНIСТЮ "НАУКОВО - ВИРОБНИЧА ФІРМА "КВАНТ- ІНЖИНІРИНГ"</t>
  </si>
  <si>
    <t>ХІЛЬЧЕВСЬКИЙ ОЛЕКСАНДР АНТОНОВИЧ</t>
  </si>
  <si>
    <t>САЛЕЗІЯНСЬКИЙ ПРИВАТНИЙ ЛІЦЕЙ "ВСЕСВІТ" М.ЖИТОМИРА</t>
  </si>
  <si>
    <t>ЛЕВКОВА ОЛЬГА ОЛЕКСАНДРІВНА</t>
  </si>
  <si>
    <t>ТОВАРИСТВО З ОБМЕЖЕНОЮ ВІДПОВІДАЛЬНІСТЮ "СЕРВІСНО-ТОРГОВИЙ ЛОГІСТИЧНИЙ ЦЕНТР УКРАЇНА"</t>
  </si>
  <si>
    <t>ТОВАРИСТВО З ОБМЕЖЕНОЮ ВIДПОВIДАЛЬНIСТЮ УНІВЕРМАГ "ЮВІЛЕЙНИЙ"</t>
  </si>
  <si>
    <t>ПРИВАТНЕ МАЛЕ ПІДПРИЄМСТВО "ЛІВІС"</t>
  </si>
  <si>
    <t>КОМУНАЛЬНЕ ПІДПРИЄМСТВО ПО ОБСЛУГОВУВАННЮ АДМІНІСТРАТИВНИХ ПРИМІЩЕНЬ ОБЄКТІВ КОМУНАЛЬНОЇ ВЛАСНОСТІ ЛЮБАРСЬКОЇ СЕЛИЩНОЇ РАДИ ЖИТОМИРСЬКОГО РАЙОНУ ЖИТОМИРСЬКОЇ ОБЛАСТІ</t>
  </si>
  <si>
    <t>БАГАТОФУНКЦІОНАЛЬНЕ ОБСЛУГОВУЮЧЕ НЕПРИБУТКОВЕ КОМУНАЛЬНЕ ПІДПРИЄМСТВО " СЛОВЕЧНЕ "</t>
  </si>
  <si>
    <t>ТОВАРИСТВО З ОБМЕЖЕНОЮ ВIДПОВIДАЛЬНIСТЮ "ГАЛКОН ПЛЮС"</t>
  </si>
  <si>
    <t>ОБ'ЄДНАННЯ СПІВВЛАСНИКІВ БАГАТОКВАРТИРНИХ БУДИНКІВ "КОЛОРИТ"</t>
  </si>
  <si>
    <t>ГРОМАДСЬКА ОРГАНІЗАЦІЯ "КОРОСТИШІВСЬКИЙ МИСЛИВСЬКИЙ КЛУБ "КМК"</t>
  </si>
  <si>
    <t>РЕЛIГIЙНА ОРГАНIЗАЦIЯ "РЕЛІГІЙНА ГРОМАДА ЦЕРКВИ ХРИСТИЯН ВІРИ ЄВАНГЕЛЬСЬКОЇ "ЗАПОВІТ ІСУСА ХРИСТА"</t>
  </si>
  <si>
    <t>РЕЛІГІЙНА ОРГАНІЗАЦІЯ "РЕЛІГІЙНА МІСІЯ "КАРІТАС-ОЛЕКСАНДРІВКА" КИЇВСЬКО-ЖИТОМИРСЬКОЇ ДІЄЦЕЗІЇ РИМСЬКО-КАТОЛИЦЬКОЇ ЦЕРКВИ"</t>
  </si>
  <si>
    <t>ОБ'ЄДНАННЯ СПІВВЛАСНИКІВ БАГАТОКВАРТИРНИХ БУДИНКІВ "БОЛГАРИ"</t>
  </si>
  <si>
    <t>ГРОМАДСЬКА ОРГАНIЗАЦIЯ "ФЕДЕРАЦІЯ АЙКІДО ЖИТОМИРСЬКОЇ ОБЛАСТІ"</t>
  </si>
  <si>
    <r>
      <t xml:space="preserve">Прелік підприємств, які у 2023 році </t>
    </r>
    <r>
      <rPr>
        <b/>
        <i/>
        <u/>
        <sz val="12"/>
        <color theme="1"/>
        <rFont val="Times New Roman"/>
        <family val="1"/>
        <charset val="204"/>
      </rPr>
      <t>сплатили санкції за звітний</t>
    </r>
    <r>
      <rPr>
        <b/>
        <i/>
        <sz val="12"/>
        <color theme="1"/>
        <rFont val="Times New Roman"/>
        <family val="1"/>
        <charset val="204"/>
      </rPr>
      <t xml:space="preserve"> 2022 рік у повному обсязі та </t>
    </r>
    <r>
      <rPr>
        <b/>
        <i/>
        <u/>
        <sz val="12"/>
        <color theme="1"/>
        <rFont val="Times New Roman"/>
        <family val="1"/>
        <charset val="204"/>
      </rPr>
      <t>не мають заборгованості</t>
    </r>
    <r>
      <rPr>
        <b/>
        <i/>
        <sz val="12"/>
        <color theme="1"/>
        <rFont val="Times New Roman"/>
        <family val="1"/>
        <charset val="204"/>
      </rPr>
      <t xml:space="preserve"> зі сплати сум АГС за попередні звітні роки</t>
    </r>
  </si>
  <si>
    <t>Станом на 01.10.2023</t>
  </si>
  <si>
    <t>Закарпатська область</t>
  </si>
  <si>
    <t>00725192</t>
  </si>
  <si>
    <t>ПрАТ "ЗАКАРПАТСЬКА РИБОВОДНА СТАНЦІЯ"</t>
  </si>
  <si>
    <t>01778925</t>
  </si>
  <si>
    <t>'ЧИНАДІЇВСЬКЕ СПОЖИВЧЕ ТОВАРИСТВО'</t>
  </si>
  <si>
    <t>03584183</t>
  </si>
  <si>
    <t>ТОВ " ПРОЕКТНО-БУДІВЕЛЬНЕ ОБ'ЄДНАННЯ " ТИСА "</t>
  </si>
  <si>
    <t>ТОВ "ФІРМА "МАГІСТРАЛЬ ЛТД"</t>
  </si>
  <si>
    <t>МАЛЕ ПП "МУЧЕЛІНІ"</t>
  </si>
  <si>
    <t>МАЛЕ ПП "АДОНІС"</t>
  </si>
  <si>
    <t>ТОВ "СІЛЬКОМБУД"</t>
  </si>
  <si>
    <t>ТОВ "СТЕЛА"</t>
  </si>
  <si>
    <t>МАЛЕ ПІДПРИЄМСТВО "ГАНТАБА"</t>
  </si>
  <si>
    <t>ТОВ "МІКРО"</t>
  </si>
  <si>
    <t>ТОВ "УЖСТАВ"</t>
  </si>
  <si>
    <t>ПРИВАТНЕ ВИРОБНИЧО-ТОРГОВЕ ПІДПРИЄМСТВО "ЮРДЕНТСЕРВІС"</t>
  </si>
  <si>
    <t>ТОВ "ЗОЛОТА ГІРКА"</t>
  </si>
  <si>
    <t>ТОВ 'ВОДОГРАЙ'</t>
  </si>
  <si>
    <t>ФЕРМЕРСЬКЕ ГОСПОДАРСТВО "КЕНЕЙЗ"</t>
  </si>
  <si>
    <t>ТОВ "ХУСТСЬКА ФАБРИКА ФЕТРОВИХ ГОЛОВНИХ УБОРІВ "ХУСТ-ФІЛЬЦ"</t>
  </si>
  <si>
    <t>ПП "КАРПАТ-БУД"</t>
  </si>
  <si>
    <t>ПП "ДЖЕРЕЛО-2"</t>
  </si>
  <si>
    <t>ПРИВАТНЕ ПIДПРИЄМСТВО "ГЛОБУС"</t>
  </si>
  <si>
    <t>ПП "КУЦИН"</t>
  </si>
  <si>
    <t>ТОВ "ПОЛІ-СТАР"</t>
  </si>
  <si>
    <t>ФЕРМЕРСЬКЕ ГОСПОДАРСТВО "ТИСА-3"</t>
  </si>
  <si>
    <t>ТОВ "ТЕЛЕРАДІОКОМПАНІЯ "СТУДІЯ ТВ-9 БЕРЕГСАС""</t>
  </si>
  <si>
    <t>СПОЖИВЧЕ ТОВАРИСТВО "ДЖЕРЕЛО"</t>
  </si>
  <si>
    <t>ФЕРМЕРСЬКЕ ГОСПОДАРСТВО "МИХАЙЛИК"</t>
  </si>
  <si>
    <t>ТОВ "АВЕ УМВЕЛЬТ УКРАЇНА"</t>
  </si>
  <si>
    <t>ТОВ "ГАСІЧ"</t>
  </si>
  <si>
    <t>ТОВ "СТО ІРШАВА"</t>
  </si>
  <si>
    <t>ТОВ "РОВАКС"</t>
  </si>
  <si>
    <t>ТОВ "ЗАКАРПАТГАРАНТБУД"</t>
  </si>
  <si>
    <t>ТОВ "ФОРТІС - ТРАНС СПЕД"</t>
  </si>
  <si>
    <t>ТОВ "ПЕТРОМА"</t>
  </si>
  <si>
    <t>ТОВ "ТАЙМ ТРЕВЕЛЛЕР"</t>
  </si>
  <si>
    <t>ТОВ "АВТО-МАКС"</t>
  </si>
  <si>
    <t>ТОВ "ШЕРОН-ТРАНС"</t>
  </si>
  <si>
    <t>ТОВ "БРОДВЕЙ-ХУСТ"</t>
  </si>
  <si>
    <t>ПРИВАТНЕ ПIДПРИЄМСТВО "КОРОЛЬ НС"</t>
  </si>
  <si>
    <t xml:space="preserve">
  37713388</t>
  </si>
  <si>
    <t>ТОВ "ДОБРОДЕНТ"</t>
  </si>
  <si>
    <t>ТОВ "СПОРТИВНИЙ КОМПЛЕКС "ЗІНЕДІН"</t>
  </si>
  <si>
    <t>ПрАТ "КАРПАТСЬКА РУДНА КОМПАНІЯ"</t>
  </si>
  <si>
    <t>ТОВ "АВТОТРАНСПОРТНЕ ПІДПРИЄМСТВО ЗАКАРПАТТЯ"</t>
  </si>
  <si>
    <t>ТОВ "КПБ-ІНВЕСТ"</t>
  </si>
  <si>
    <t>ПП "ЄВРОІМЕКС-ІНВЕСТ"</t>
  </si>
  <si>
    <t>ТОВ "ЛЕСАНЯ"</t>
  </si>
  <si>
    <t>ТОВ "БРАВО МК"</t>
  </si>
  <si>
    <t>ТОВ "ДЕРТРАНС"</t>
  </si>
  <si>
    <t>ТОВ "ІНТЕРКЕШ УКРАЇНА"</t>
  </si>
  <si>
    <t>ТОВ "САДВАРІ"</t>
  </si>
  <si>
    <t>ТОВ "ПРОФМЕДЦЕНТР "ЗАКАРПАТТЯ"</t>
  </si>
  <si>
    <t>ТОВ "ЄВРО-ЛІС"</t>
  </si>
  <si>
    <t>ТОВ "ЮДІСІ ТРЕЙДІНГ"</t>
  </si>
  <si>
    <t>ТОВ "У.П. ІНТЕРНЕШИНАЛ ТРЕЙД"</t>
  </si>
  <si>
    <t>ТОВ "СЕКЮРИТИ"</t>
  </si>
  <si>
    <t>ТОВ "КИЇВСЬКИЙ ЗАВОД АСПІРАЦІЙНОГО ОБЛАДНАННЯ"</t>
  </si>
  <si>
    <t>ТОВ "ДІА-ЛАБ"</t>
  </si>
  <si>
    <t>ТОВ "ТИСА ВУД"</t>
  </si>
  <si>
    <t>ТОВ "МІКРОТІМ"</t>
  </si>
  <si>
    <t>КП "БОГДАНСЬКЕ ВИРОБНИЧЕ ЖИТЛОВО-КП"</t>
  </si>
  <si>
    <t>ТОВ "В.С. БЕТОН"</t>
  </si>
  <si>
    <t>ТОВ "ЗАКАРПАТСЬКИЙ МЛИН"</t>
  </si>
  <si>
    <t>ТОВ "ФУТБОЛЬНИЙ КЛУБ "МИНАЙ" (ЗАКАРПАТТЯ)"</t>
  </si>
  <si>
    <t>ПП "ТБ ШИНИ"</t>
  </si>
  <si>
    <t>ТОВ "СВІТ ФРУКТУ"</t>
  </si>
  <si>
    <t>ТОВ "АДР ЛОГІСТІКС"</t>
  </si>
  <si>
    <t>ТОВ "ШТАДЛЕР ЛТД"</t>
  </si>
  <si>
    <t>ТОВ "ФУТБОЛЬНИЙ КЛУБ "УЖГОРОД" (ЗАКАРПАТТЯ)"</t>
  </si>
  <si>
    <t>ТОВ "УНІВЕРСАЛВАНТАЖ"</t>
  </si>
  <si>
    <t>ТОВ "КАРГОМІКС"</t>
  </si>
  <si>
    <t>ТОВ "ІРШАВСЬКЕ АТП 12148</t>
  </si>
  <si>
    <t>ТОВ "ЗЕЛЕНГОСП-УЖГОРОД"</t>
  </si>
  <si>
    <t>ТОВ "ФЕРМЕНТ ПЛЮС"</t>
  </si>
  <si>
    <t>ТОВ "АВТО ПЛЮС БІ2"</t>
  </si>
  <si>
    <t>ТОВ "Н2ОТРАНСПОРТ"</t>
  </si>
  <si>
    <t>ТОВ "ПРИВАТНА ГІМНАЗІЯ "ШКОЛА ЩАСЛИВИХ ДІТЕЙ"</t>
  </si>
  <si>
    <t>ТОВ "БОШ ЦЕНТР"</t>
  </si>
  <si>
    <t>ТОВ "ВЕРІ ГУД"</t>
  </si>
  <si>
    <t>ТОВ "ВІОНЕКС"</t>
  </si>
  <si>
    <t>ТОВ "ЛІКУВАЛЬНО-ДІАГНОСТИЧНИЙ КОМПЛЕКС ПРІМА МЕДЦЕНТР"</t>
  </si>
  <si>
    <t>ТОВ "СМАКОЛІНО+"</t>
  </si>
  <si>
    <t>ТОВ "ТРАНСФЕР ЛОГІСТІК"</t>
  </si>
  <si>
    <t>ТОВ "МЕБЛЕВА ФАБРИКА ЛЕВЕЛ"</t>
  </si>
  <si>
    <t>ТОВ "КАССІОПЕЯ ПАЛЕТС"</t>
  </si>
  <si>
    <t>ТОВ "ПАНГРУП"</t>
  </si>
  <si>
    <t>ТОВ "РІТЕЙЛ ЗАХІД-ПІВДЕНЬ"</t>
  </si>
  <si>
    <t>КАПУСТЕЙ ДМИТРО ГЕОРГІЙОВИЧ</t>
  </si>
  <si>
    <t>КАРАСЛАЙ ВАСИЛЬ ВАСИЛЬОВИЧ</t>
  </si>
  <si>
    <t>КУРАНОВ ВІКТОР МИКОЛАЙОВИЧ</t>
  </si>
  <si>
    <t>КРЕГУЛ МИКОЛА ПЕТРОВИЧ</t>
  </si>
  <si>
    <t>ФУРТ ТЕТЯНА ВАЛЕНТИНІВНА</t>
  </si>
  <si>
    <t>ГРИГОРИК ВАСИЛЬ ІВАНОВИЧ</t>
  </si>
  <si>
    <t>ЛУПАК МИХАЙЛО ІВАНОВИЧ</t>
  </si>
  <si>
    <t>БОБІТА ВАСИЛЬ СТЕПАНОВИЧ</t>
  </si>
  <si>
    <t>ЛАКАТОШ ІВАН ІВАНОВИЧ</t>
  </si>
  <si>
    <t>МИКЛА МИХАЙЛО АНДРІЙОВИЧ</t>
  </si>
  <si>
    <t>ГОЗДА МИХАЙЛО ІВАНОВИЧ</t>
  </si>
  <si>
    <t>ФОГЕЛ ІВАН ІВАНОВИЧ</t>
  </si>
  <si>
    <t>КОРОВСЬКИЙ МИХАЙЛО ВАСИЛЬОВИЧ</t>
  </si>
  <si>
    <t>ЗАН ІВАН МИХАЙЛОВИЧ</t>
  </si>
  <si>
    <t>ЛАВКАЙ ГАЛИНА ОМЕЛЯНІВНА</t>
  </si>
  <si>
    <t>РІШКО ПАВЛО ІВАНОВИЧ</t>
  </si>
  <si>
    <t>ПФІСТЕР ОКТАВІЯ ЕМІЛІВНА</t>
  </si>
  <si>
    <t>МИКУЛАНИНЕЦЬ ОЛЕНА МИХАЙЛІВНА</t>
  </si>
  <si>
    <t>ГАЛЬЧУК ІВАН САМСОНОВИЧ</t>
  </si>
  <si>
    <t>БУЛЕЗА МИХАЙЛО МИХАЙЛОВИЧ</t>
  </si>
  <si>
    <t>ВОЗНИЙ АНАТОЛІЙ ПЕТРОВИЧ</t>
  </si>
  <si>
    <t>ШПАК ЮРІЙ ЮРІЙОВИЧ</t>
  </si>
  <si>
    <t>ЛИЗАНЕЦЬ ВАСИЛЬ МИХАЙЛОВИЧ</t>
  </si>
  <si>
    <t>КОБАЛЬ ІВАН ІВАНОВИЧ</t>
  </si>
  <si>
    <t>ЧЕПИНЕЦЬ МИХАЙЛО МИХАЙЛОВИЧ</t>
  </si>
  <si>
    <t>РОГАЛЕВИЧ ГЕННАДІЙ ФЕДОРОВИЧ</t>
  </si>
  <si>
    <t>САДВАРІЙ ЮРІЙ ВАСИЛЬОВИЧ</t>
  </si>
  <si>
    <t>ШКОДІН ВАСИЛЬ ВАСИЛЬОВИЧ</t>
  </si>
  <si>
    <t>ЗАПАСНЕНКО ОЛЕКСАНДР ОЛЕКСАНДРОВИЧ</t>
  </si>
  <si>
    <t>ШЕТЕЛЯ ІВАН ВАСИЛЬОВИЧ</t>
  </si>
  <si>
    <t>ЛИЗАНЕЦЬ ГАННА ІВАНІВНА</t>
  </si>
  <si>
    <t>ЛЕПЕТЧУК ВАСИЛЬ ВАСИЛЬОВИЧ</t>
  </si>
  <si>
    <t>НЮЛ ВАСИЛЬ СТЕПАНОВИЧ</t>
  </si>
  <si>
    <t>ХИМИНЕЦЬ МИХАЙЛО МИХАЙЛОВИЧ</t>
  </si>
  <si>
    <t>ІВАШКО АРТУР ІВАНОВИЧ</t>
  </si>
  <si>
    <t>САБОВ МИХАЙЛО МИХАЙЛОВИЧ</t>
  </si>
  <si>
    <t>ЗОВДУН ІВАН ЮРІЙОВИЧ</t>
  </si>
  <si>
    <t>ВЕЖДЕЛ ЮРІЙ ЮРІЙОВИЧ</t>
  </si>
  <si>
    <t>САВЛЯК ВАСИЛЬ ВАСИЛЬОВИЧ</t>
  </si>
  <si>
    <t>САДВАРІЙ ІВАН ІВАНОВИЧ</t>
  </si>
  <si>
    <t>САДВАРІ МИХАЙЛО ВАСИЛЬОВИЧ</t>
  </si>
  <si>
    <t>ВЕЖДЕЛ ЯРОСЛАВА ЮРІЇВНА</t>
  </si>
  <si>
    <t>БЕРЕЖНИК ІВАН МИКОЛАЙОВИЧ</t>
  </si>
  <si>
    <t>КРУПНІНА ІРИНА ЛЕОНІДІВНА</t>
  </si>
  <si>
    <t>КЕКА ОЛЕКСАНДР ВАСИЛЬОВИЧ</t>
  </si>
  <si>
    <t>НЕМЙО СЕРГІЙ ОЛЕКСАНДРОВИЧ</t>
  </si>
  <si>
    <t>АЦБЕРГЕР МАРІЯ АНДРІЇВНА</t>
  </si>
  <si>
    <t>ДАДОНОВ ДЕНИС ВАДИМОВИЧ</t>
  </si>
  <si>
    <t>ФОТУЛ МИРОСЛАВА ІВАНІВНА</t>
  </si>
  <si>
    <t>ГОЗДА ВАСИЛЬ ВАСИЛЬОВИЧ</t>
  </si>
  <si>
    <t>ЯРЕМА ВАСИЛЬ ІВАНОВИЧ</t>
  </si>
  <si>
    <t>ПОПОВИЧ ІВАН ІВАНОВИЧ</t>
  </si>
  <si>
    <t>БІРОВ АДАЛЬБЕРТ АДАЛЬБЕРТОВИЧ</t>
  </si>
  <si>
    <t>ЗАН ВАСИЛЬ ВАСИЛЬОВИЧ</t>
  </si>
  <si>
    <t>ЧЕРНИЧКА ІРИНА ВОЛОДИМИРІВНА</t>
  </si>
  <si>
    <t>ПОПОВИЧ ТЕТЯНА ВАСИЛІВНА</t>
  </si>
  <si>
    <t>КУЛЬБАКА ЕРМІЛА ВАСИЛІВНА</t>
  </si>
  <si>
    <t>КУТ АНДРІЙ ІВАНОВИЧ</t>
  </si>
  <si>
    <t>ШАТАЛОВ ОЛЕКСАНДР СЕРГІЙОВИЧ</t>
  </si>
  <si>
    <t>БАНГА ІВАН ВАСИЛЬОВИЧ</t>
  </si>
  <si>
    <t>СЕМАК ВАСИЛЬ ІВАНОВИЧ</t>
  </si>
  <si>
    <t>ГОНАК МАРІАННА АНДРІЇВНА</t>
  </si>
  <si>
    <t>ШИКУЛА МИХАЙЛО ІВАНОВИЧ</t>
  </si>
  <si>
    <t>ШАНДАЛІЙ В'ЯЧЕСЛАВ МИХАЙЛОВИЧ</t>
  </si>
  <si>
    <t>БЛИЩАК ЮРІЙ ЮРІЙОВИЧ</t>
  </si>
  <si>
    <t>ЗАН ЮРІЙ ВАСИЛЬОВИЧ</t>
  </si>
  <si>
    <t>ГЕРИЧ ГАННА ВОЛОДИМИРІВНА</t>
  </si>
  <si>
    <t>МАРКУШ ВАСИЛЬ ВАСИЛЬОВИЧ</t>
  </si>
  <si>
    <t>ГОЗДА МИХАЙЛО ВАСИЛЬОВИЧ</t>
  </si>
  <si>
    <t>ШУРДЮК ІВАННА СЕРГІЇВНА</t>
  </si>
  <si>
    <t>ГОРЗОВ ЮРІЙ ЮРІЙОВИЧ</t>
  </si>
  <si>
    <t>КУРТЯК ЄЛІЗАВЕТА ВАСИЛІВНА</t>
  </si>
  <si>
    <t>ОНИСЬКО МИХАЙЛО МИХАЙЛОВИЧ</t>
  </si>
  <si>
    <t>ЛАВКАЙ ВІКТОР КАРЛОВИЧ</t>
  </si>
  <si>
    <t>СЛИВКА МИХАЙЛО МИХАЙЛОВИЧ</t>
  </si>
  <si>
    <t>МАРИНА ДМИТРО ЮРІЙОВИЧ</t>
  </si>
  <si>
    <t>ВАСЬКО ІВАН ІВАНОВИЧ</t>
  </si>
  <si>
    <t>ГИНДРЮК ЮРІЙ ВАСИЛЬОВИЧ</t>
  </si>
  <si>
    <t>СИДУНЧАК ДІАНА МИХАЙЛІВНА</t>
  </si>
  <si>
    <t>ГОМБА ІВАН ІВАНОВИЧ</t>
  </si>
  <si>
    <t>ФЕГЕР ОЛЕКСАНДР ЕДУАРДОВИЧ</t>
  </si>
  <si>
    <t>СПОЛІТАК ДМИТРО СТАНІСЛАВОВИЧ</t>
  </si>
  <si>
    <t>ШОЛЬЦ РІЧАРД СТЕПАНОВИЧ</t>
  </si>
  <si>
    <t>КОСТЕВИЧ ПАВЛО ВАСИЛЬОВИЧ</t>
  </si>
  <si>
    <t>38310657</t>
  </si>
  <si>
    <t>ТОВ "Компас-Групп"</t>
  </si>
  <si>
    <t>3005510393</t>
  </si>
  <si>
    <t>ХИМИНЕЦЬ МИХАЙЛО ВАСИЛЬОВИЧ</t>
  </si>
  <si>
    <t>40555473</t>
  </si>
  <si>
    <t>ТОВ "ПОДАВАЧ"</t>
  </si>
  <si>
    <t>22087800</t>
  </si>
  <si>
    <t>ГО "ЗАКАРПАТСЬКЕ ТОВАРИСТВО МИСЛИВЦІВ І РИБАЛОК "ЛІСІВНИК"</t>
  </si>
  <si>
    <t xml:space="preserve">Додаток до листа №_____________________ від _______________2023року </t>
  </si>
  <si>
    <t>ЛЕХМАН ОЛЬГА ПЕТРІВНА</t>
  </si>
  <si>
    <t>АДВОКАТСЬКЕ ОБ'ЄДНАННЯ "ЛЕКС КОНСАЛТИНГ"</t>
  </si>
  <si>
    <t>ВОЛОЩАК НАЗАР ОРЕСТОВИЧ</t>
  </si>
  <si>
    <t>ГАВРИШ ВАСИЛЬ ПЕТРОВИЧ</t>
  </si>
  <si>
    <t>ГЕЛЕМЕЙ ОЛЬГА ІВАНІВНА</t>
  </si>
  <si>
    <t>ГЕЛЬО ТЕТЯНА ДМИТРІВНА</t>
  </si>
  <si>
    <t>ГОНТАРЕНКО ОЛЕКСАНДР ВІТАЛІЙОВИЧ</t>
  </si>
  <si>
    <t>ГРОМАДСЬКА ОРГАНІЗАЦІЯ "МІСЬКИЙ ФУТБОЛЬНИЙ КЛУБ "ПРИКАРПАТТЯ"</t>
  </si>
  <si>
    <t>ЗАХІДНА ФІЛІЯ ТОВАРИСТВА З ОБМЕЖЕНОЮ ВІДПОВІДАЛЬНІСТЮ "ЗІРКА БУКОВЕЛЮ"</t>
  </si>
  <si>
    <t>ІВАНО-ФРАНКІВСЬКА ПРИВАТНА ГІМНАЗІЯ "ПРИКАРПАТСЬКА НАДІЯ"</t>
  </si>
  <si>
    <t>ІВАНО-ФРАНКІВСЬКА ФІЛІЯ ДЕРЖАВНОГО ПІДПРИЄМСТВА "ДЕРЖАВНИЙ НАУКОВО-ДОСЛІДНИЙ ТА ПРОЕКТНО-ВИШУКУВАЛЬНИЙ ІНСТИТУТ "НДІПРОЕКТРЕКОНСТРУКЦІЯ"</t>
  </si>
  <si>
    <t>ІВАНО-ФРАНКІВСЬКИЙ ПРИВАТНИЙ ЛІЦЕЙ "КАТОЛИЦЬКИЙ ЛІЦЕЙ СВЯТОГО ВАСИЛІЯ ВЕЛИКОГО"</t>
  </si>
  <si>
    <t>КОБЕРНІЦЬКА МАРІЯ ІВАНІВНА</t>
  </si>
  <si>
    <t>КОБЕРНІЦЬКА ОЛЬГА ВАСИЛІВНА</t>
  </si>
  <si>
    <t>КОЗЕМЧУК ВОЛОДИМИР МИХАЙЛОВИЧ</t>
  </si>
  <si>
    <t>КОЛОТИЛО РОМАН ІВАНОВИЧ</t>
  </si>
  <si>
    <t>КОМУНАЛЬНЕ ПІДПРИЄМСТВО ІВАНО-ФРАНКІВСЬКОЇ ОБЛАСНОЇ РАДИ "ПРО-ЕКСПЕРТ"</t>
  </si>
  <si>
    <t>КУШНІР ОЛЕНА ВІКТОРІВНА</t>
  </si>
  <si>
    <t>ЛЕСІВ ЯРОСЛАВ СТЕПАНОВИЧ</t>
  </si>
  <si>
    <t>ЛЯХНОВСЬКА ВІКТОРІЯ ВІКТОРІВНА</t>
  </si>
  <si>
    <t>МАРТИНЮК РОСТИСЛАВ ТЕОДОЗІЙОВИЧ</t>
  </si>
  <si>
    <t>МЕЛЬНИЧУК ТАРАС ТАРАСОВИЧ</t>
  </si>
  <si>
    <t>НАВЧАЛЬНИЙ ЗАКЛАД "ІВАНО-ФРАНКІВСЬКА ОБЛАСНА АВТОМОБІЛЬНА ШКОЛА ГРОМАДСЬКОЇ ОРГАНІЗАЦІЇ "ВСЕУКРАЇНСЬКА СПІЛКА АВТОМОБІЛІСТІВ"</t>
  </si>
  <si>
    <t>ОЛЕНЮК СЕРГІЙ СТЕПАНОВИЧ</t>
  </si>
  <si>
    <t>ОЛІЙНИК МИРОСЛАВ ІГОРОВИЧ</t>
  </si>
  <si>
    <t>ПРИВАТНА ВИРОБНИЧО-КОМЕРЦІЙНА ФІРМА "СОВПІ"</t>
  </si>
  <si>
    <t>ПРИВАТНЕ АКЦІОНЕРНЕ ТОВАРИСТВО "ЗАВОД ТОНКОГО ОРГАНІЧНОГО СИНТЕЗУ "БАРВА"</t>
  </si>
  <si>
    <t>ПРИВАТНЕ ПIДПРИЄМСТВО "ЗАХІДНИЙ БЛОК"</t>
  </si>
  <si>
    <t>ПРИВАТНЕ ПIДПРИЄМСТВО "СТРУМОК"</t>
  </si>
  <si>
    <t>ПРИВАТНЕ ПІДПРИЄМСТВО "ІНТЕРТРАНСІНВЕСТ"</t>
  </si>
  <si>
    <t>ПРИВАТНЕ ПІДПРИЄМСТВО "СІХ ДИЗАЙН"</t>
  </si>
  <si>
    <t>ПРОКОПЧАК МАРІЯ МИХАЙЛІВНА</t>
  </si>
  <si>
    <t>САВИЧ КСЕНІЯ ВІКТОРІВНА</t>
  </si>
  <si>
    <t>СЕМКО НАДІЯ ДМИТРІВНА</t>
  </si>
  <si>
    <t>СОЛОМЧАК ВАСИЛЬ ВОЛОДИМИРОВИЧ</t>
  </si>
  <si>
    <t>ТОВАРИСТВО З ОБМЕЖЕНОЮ ВIДПОВIДАЛЬНIСТЮ " КАРПАТСЬКИЙ СТАНДАРТ "</t>
  </si>
  <si>
    <t>ТОВАРИСТВО З ОБМЕЖЕНОЮ ВIДПОВIДАЛЬНIСТЮ "АГРОФІРМА "РОСИ КАРПАТ"</t>
  </si>
  <si>
    <t>ТОВАРИСТВО З ОБМЕЖЕНОЮ ВIДПОВIДАЛЬНIСТЮ "АЛ-ПРУТ"</t>
  </si>
  <si>
    <t>ТОВАРИСТВО З ОБМЕЖЕНОЮ ВIДПОВIДАЛЬНIСТЮ "ВІО-ТРАНСПОРТ"</t>
  </si>
  <si>
    <t>ТОВАРИСТВО З ОБМЕЖЕНОЮ ВIДПОВIДАЛЬНIСТЮ "ВСМ "УКРАЇНА."</t>
  </si>
  <si>
    <t>ТОВАРИСТВО З ОБМЕЖЕНОЮ ВIДПОВIДАЛЬНIСТЮ "ГАЛАГРО-ДОБА"</t>
  </si>
  <si>
    <t>ТОВАРИСТВО З ОБМЕЖЕНОЮ ВIДПОВIДАЛЬНIСТЮ "ЗАХІДАГРО-ТАНДЕМ"</t>
  </si>
  <si>
    <t>ТОВАРИСТВО З ОБМЕЖЕНОЮ ВIДПОВIДАЛЬНIСТЮ "ЗАХІДТЕПЛОБУД-ІНВЕСТ"</t>
  </si>
  <si>
    <t>ТОВАРИСТВО З ОБМЕЖЕНОЮ ВIДПОВIДАЛЬНIСТЮ "М'ЯСНИЙ ДІМ"</t>
  </si>
  <si>
    <t>ТОВАРИСТВО З ОБМЕЖЕНОЮ ВIДПОВIДАЛЬНIСТЮ "ПРИКАРПАТСЬКИЙ ІНФОРМАЦІЙНО-КАДАСТРОВИЙ ЦЕНТР"</t>
  </si>
  <si>
    <t>ТОВАРИСТВО З ОБМЕЖЕНОЮ ВIДПОВIДАЛЬНIСТЮ "ПРИКАРПАТТЯДОРБУД"</t>
  </si>
  <si>
    <t>ТОВАРИСТВО З ОБМЕЖЕНОЮ ВIДПОВIДАЛЬНIСТЮ "РОБФІЛ"</t>
  </si>
  <si>
    <t>ТОВАРИСТВО З ОБМЕЖЕНОЮ ВIДПОВIДАЛЬНIСТЮ ТЕЛЕРАДІОКОМПАНІЯ "ДІСКАВЕРІ"</t>
  </si>
  <si>
    <t>ТОВАРИСТВО З ОБМЕЖЕНОЮ ВІДПОВІДАЛЬНІСТЮ "2КОМБЕЛ"</t>
  </si>
  <si>
    <t>ТОВАРИСТВО З ОБМЕЖЕНОЮ ВІДПОВІДАЛЬНІСТЮ "АВТОТРАНСПОРТНА АСОЦІАЦІЯ"</t>
  </si>
  <si>
    <t>ТОВАРИСТВО З ОБМЕЖЕНОЮ ВІДПОВІДАЛЬНІСТЮ "АГРОПАРТНЕР ЮА"</t>
  </si>
  <si>
    <t>ТОВАРИСТВО З ОБМЕЖЕНОЮ ВІДПОВІДАЛЬНІСТЮ "АФЕТ-БУД"</t>
  </si>
  <si>
    <t>ТОВАРИСТВО З ОБМЕЖЕНОЮ ВІДПОВІДАЛЬНІСТЮ "БМУ-ТРАНС"</t>
  </si>
  <si>
    <t>ТОВАРИСТВО З ОБМЕЖЕНОЮ ВІДПОВІДАЛЬНІСТЮ "ВЕСТ МЕДІКАЛ"</t>
  </si>
  <si>
    <t>ТОВАРИСТВО З ОБМЕЖЕНОЮ ВІДПОВІДАЛЬНІСТЮ "ГАРАСИМІВ АГРО"</t>
  </si>
  <si>
    <t>ТОВАРИСТВО З ОБМЕЖЕНОЮ ВІДПОВІДАЛЬНІСТЮ "ГОРИНИЧ-8"</t>
  </si>
  <si>
    <t>ТОВАРИСТВО З ОБМЕЖЕНОЮ ВІДПОВІДАЛЬНІСТЮ "ГОТЕЛЬ ХЕЙ"</t>
  </si>
  <si>
    <t>ТОВАРИСТВО З ОБМЕЖЕНОЮ ВІДПОВІДАЛЬНІСТЮ "ГРІН СТРІМ"</t>
  </si>
  <si>
    <t>ТОВАРИСТВО З ОБМЕЖЕНОЮ ВІДПОВІДАЛЬНІСТЮ "ГРОНБІ-ТІР"</t>
  </si>
  <si>
    <t>ТОВАРИСТВО З ОБМЕЖЕНОЮ ВІДПОВІДАЛЬНІСТЮ "ЗАХІДНА МУЛЬТИСЕРВІСНА МЕРЕЖА"</t>
  </si>
  <si>
    <t>ТОВАРИСТВО З ОБМЕЖЕНОЮ ВІДПОВІДАЛЬНІСТЮ "КАРПАТСЬКІ БЕСКИДИ"</t>
  </si>
  <si>
    <t>ТОВАРИСТВО З ОБМЕЖЕНОЮ ВІДПОВІДАЛЬНІСТЮ "ЛІСОЗАГОТІВЕЛЬНА КОМПАНІЯ "КАРЛІС"</t>
  </si>
  <si>
    <t>ТОВАРИСТВО З ОБМЕЖЕНОЮ ВІДПОВІДАЛЬНІСТЮ "ЛЮКС ВІЖН"</t>
  </si>
  <si>
    <t>ТОВАРИСТВО З ОБМЕЖЕНОЮ ВІДПОВІДАЛЬНІСТЮ "МЕДІА2ТІКЕТС"</t>
  </si>
  <si>
    <t>ТОВАРИСТВО З ОБМЕЖЕНОЮ ВІДПОВІДАЛЬНІСТЮ "МОНТАЖНО-ПРОЕКТУВАЛЬНЕ ПІДПРИЄМСТВО "ЛЕОНА"</t>
  </si>
  <si>
    <t>ТОВАРИСТВО З ОБМЕЖЕНОЮ ВІДПОВІДАЛЬНІСТЮ "НАУКОВО-ТЕХНІЧНА КОМПАНІЯ "ДЕПРОІЛ ЛТД"</t>
  </si>
  <si>
    <t>ТОВАРИСТВО З ОБМЕЖЕНОЮ ВІДПОВІДАЛЬНІСТЮ "ПАЛЯНИЦЯ МАРКЕТ"</t>
  </si>
  <si>
    <t>ТОВАРИСТВО З ОБМЕЖЕНОЮ ВІДПОВІДАЛЬНІСТЮ "ПОЖЕЖНА БУДІВЕЛЬНА ФІРМА "СХІД"</t>
  </si>
  <si>
    <t>ТОВАРИСТВО З ОБМЕЖЕНОЮ ВІДПОВІДАЛЬНІСТЮ "ПРИКАРПАТ-ЕКО-ПРОДУКТ"</t>
  </si>
  <si>
    <t>ТОВАРИСТВО З ОБМЕЖЕНОЮ ВІДПОВІДАЛЬНІСТЮ "СОФТЕКС-ІФ"</t>
  </si>
  <si>
    <t>ТОВАРИСТВО З ОБМЕЖЕНОЮ ВІДПОВІДАЛЬНІСТЮ "ТЕХМОНОБУД"</t>
  </si>
  <si>
    <t>ТОВАРИСТВО З ОБМЕЖЕНОЮ ВІДПОВІДАЛЬНІСТЮ "ТОРГОВИЙ ДІМ "АСКОР"</t>
  </si>
  <si>
    <t>ТОВАРИСТВО З ОБМЕЖЕНОЮ ВІДПОВІДАЛЬНІСТЮ "УЛЬТРА ФОРС"</t>
  </si>
  <si>
    <t>ТОВАРИСТВО З ОБМЕЖЕНОЮ ВІДПОВІДАЛЬНІСТЮ "ФРАНКІВСЬКИЙ ДІМ ІФ"</t>
  </si>
  <si>
    <t>ТОВАРИСТВО З ОБМЕЖЕНОЮ ВІДПОВІДАЛЬНІСТЮ "ХІММІКС ПЛЮС"</t>
  </si>
  <si>
    <t>ТОВАРИСТВО З ОБМЕЖЕНОЮ ВІДПОВІДАЛЬНІСТЮ «ГРУПА ТІМ»</t>
  </si>
  <si>
    <t>ТОВАРИСТВО З ОБМЕЖЕНОЮ ВІДПОВІДАЛЬНІСТЮ ДЕНА МЕТАЛ УКРАЇНА</t>
  </si>
  <si>
    <t>ТУРІВ ВАСИЛЬ ФЕДОРОВИЧ</t>
  </si>
  <si>
    <t>ФЕДОРАК ТЕТЯНА РОМАНІВНА</t>
  </si>
  <si>
    <t>ФЕДОРІВ МИКОЛА МИКОЛАЙОВИЧ</t>
  </si>
  <si>
    <t>ФЕРМЕРСЬКЕ ГОСПОДАРСТВО " ПРОМЕТЕЙ"</t>
  </si>
  <si>
    <t>ФЕРМЕРСЬКЕ ГОСПОДАРСТВО "ПРИКАРПАТТЯ АГРО"</t>
  </si>
  <si>
    <t>ФІЛІЯ ДЕРЖАВНОГО ПІДПРИЄМСТВА "СПЕЦІАЛІЗОВАНА ДЕРЖАВНА ЕКСПЕРТНА ОРГАНІЗАЦІЯ - ЦЕНТРАЛЬНА СЛУЖБА УКРАЇНСЬКОЇ ДЕРЖАВНОЇ БУДІВЕЛЬНОЇ ЕКСПЕРТИЗИ" В ІВАНО-ФРАНКІВСЬКІЙ ОБЛАСТІ</t>
  </si>
  <si>
    <t>ЧОВГАНЮК ВОЛОДИМИР ВАСИЛЬОВИЧ</t>
  </si>
  <si>
    <t>ШУТЯК ВАСИЛЬ ЙОСИФОВИЧ</t>
  </si>
  <si>
    <t>ЯВЕЦЬКА ОЛЬГА БОГДАНІВНА</t>
  </si>
  <si>
    <t>Івано-Франківська область</t>
  </si>
  <si>
    <t>Київська область</t>
  </si>
  <si>
    <t>СКЛЯР ЯНА АРКАДІЇВНА</t>
  </si>
  <si>
    <t>ГУЧЕК ЄВГЕН ВАСИЛЬОВИЧ</t>
  </si>
  <si>
    <t>КИФОРУК ДЕНИС ЮРІЙОВИЧ</t>
  </si>
  <si>
    <t>ЄФИМЕНКО ІННА СЕРГІЇВНА</t>
  </si>
  <si>
    <t>ГВОЗДІК ОКСАНА ІВАНІВНА</t>
  </si>
  <si>
    <t>ПОЛОВКО МИКОЛА ПЕТРОВИЧ</t>
  </si>
  <si>
    <t>ЄМЕЛІН ГЕННАДІЙ ІВАНОВИЧ</t>
  </si>
  <si>
    <t>ЄМЕЛІНА НАДІЯ ГРИГОРІВНА</t>
  </si>
  <si>
    <t>СЕРГА НАТАЛІЯ ЄВГЕНІЇВНА</t>
  </si>
  <si>
    <t>ЧУБЕНКО ПАВЛО ВАСИЛЬОВИЧ</t>
  </si>
  <si>
    <t>ШЕВЧЕНКО ОЛЕГ МИКОЛАЙОВИЧ</t>
  </si>
  <si>
    <t>ЄМЕЛІНА ТЕТЯНА ГЕННАДІЇВНА</t>
  </si>
  <si>
    <t>КОВАЛЕНКО ІРИНА МИКОЛАЇВНА</t>
  </si>
  <si>
    <t>КРОШКА ВІКТОРІЯ МИКОЛАЇВНА</t>
  </si>
  <si>
    <t>МАРЦИНЧИК ВІКТОРІЯ ЮРІЇВНА</t>
  </si>
  <si>
    <t>НАГАЄВА КАТЕРИНА ВАСИЛІВНА</t>
  </si>
  <si>
    <t>ПЛУЖНІКОВ ПАВЛО ВІКТОРОВИЧ</t>
  </si>
  <si>
    <t>СИВОДІД СЕРГІЙ МИКОЛАЙОВИЧ</t>
  </si>
  <si>
    <t>ХАРЧЕНКО РУСЛАН ВАСИЛЬОВИЧ</t>
  </si>
  <si>
    <t>БІРЮК ВОЛОДИМИР МИКОЛАЙОВИЧ</t>
  </si>
  <si>
    <t>БЕРЕЗКІН СЕРГІЙ ВАЛЕРІЙОВИЧ</t>
  </si>
  <si>
    <t>ГАЙДАЙ ВОЛОДИМИР ГРИГОРОВИЧ</t>
  </si>
  <si>
    <t>ЗАЙКІН РУСЛАН ОЛЕКСАНДРОВИЧ</t>
  </si>
  <si>
    <t>КОРОЛЬ ОЛЕКСАНДР ВІКТОРОВИЧ</t>
  </si>
  <si>
    <t>НЕДІЛЬКО ТЕТЯНА АНАТОЛІЇВНА</t>
  </si>
  <si>
    <t>ДАВИДОК ВЯЧЕСЛАВ МИКОЛАЙОВИЧ</t>
  </si>
  <si>
    <t>ЗАЙКОВ ВОЛОДИМИР ВІТАЛІЙОВИЧ</t>
  </si>
  <si>
    <t>КІР'ЄВ В'ЯЧЕСЛАВ МИКОЛАЙОВИЧ</t>
  </si>
  <si>
    <t>КОВАЛЬСЬКА ОЛЬГА ГЕННАДІЇВНА</t>
  </si>
  <si>
    <t>ПРИВАТНА АГРОФІРМА "ПРОМІНЬ"</t>
  </si>
  <si>
    <t>РОМОВИЧ ТЕТЯНА ВОЛОДИМИРІВНА</t>
  </si>
  <si>
    <t>СКРИЦЬКИЙ ВОЛОДИМИР ПЕТРОВИЧ</t>
  </si>
  <si>
    <t>КАЛЬЧЕНКО ОЛЕКСАНДР БОРИСОВИЧ</t>
  </si>
  <si>
    <t>МЕЛЬНИК ВОЛОДИМИР ОЛЕКСІЙОВИЧ</t>
  </si>
  <si>
    <t>КОВАЛЬЧУК В'ЯЧЕСЛАВ СЕРГІЙОВИЧ</t>
  </si>
  <si>
    <t>МАЛЕШКО ОЛЕКСАНДР АНАТОЛІЙОВИЧ</t>
  </si>
  <si>
    <t>ПРИВАТНЕ ПIДПРИЄМСТВО "МАГНУМ"</t>
  </si>
  <si>
    <t>ПРИВАТНЕ ПІДПРИЄМСТВО "ЧЕРКАС"</t>
  </si>
  <si>
    <t>ПРИВАТНЕ ПІДПРИЄМСТВО "ЄВРОБУД"</t>
  </si>
  <si>
    <t>КЛИМЕНКО ВОЛОДИМИР ВОЛОДИМИРОВИЧ</t>
  </si>
  <si>
    <t>ЛИСОГОРКО ОЛЕКСАНДР АНАТОЛІЙОВИЧ</t>
  </si>
  <si>
    <t>ФЕРМЕРСЬКЕ ГОСПОДАРСТВО "СТАТОК"</t>
  </si>
  <si>
    <t>КОВАЛЬСЬКИЙ ГЕННАДІЙ АНАТОЛІЙОВИЧ</t>
  </si>
  <si>
    <t>ПРИВАТНЕ ПІДПРИЄМСТВО "ГАРАНТ ВС"</t>
  </si>
  <si>
    <t>АРХИПСЬКИЙ ОЛЕКСАНДР ВОЛОДИМИРОВИЧ</t>
  </si>
  <si>
    <t>ПРИВАТНЕ ПІДПРИЄМСТВО "ГАРМОНІЯ 32"</t>
  </si>
  <si>
    <t>ФЕРМЕРСЬКЕ ГОСПОДАРСТВО `КУРЕНІВКА`</t>
  </si>
  <si>
    <t>ПРИВАТНЕ ПIДПРИЄМСТВО "ШЛЯХБУДПРОЕКТ"</t>
  </si>
  <si>
    <t>ПРИВАТНЕ ПІДПРИЄМСТВО "ПРОМ АГРО РОСЬ"</t>
  </si>
  <si>
    <t>ПРИВАТНЕ ПІДПРИЄМСТВО ІНВАЛІДІВ "НАДІЯ-2000"</t>
  </si>
  <si>
    <t>ПРИВАТНИЙ СВЯТОПЕТРІВСЬКИЙ ЛІЦЕЙ "ОТЧИЙ ДІМ"</t>
  </si>
  <si>
    <t>СЕЛЯНСЬКЕ (ФЕРМЕРСЬКЕ) ГОСПОДАРСТВО "ПАНЧУК"</t>
  </si>
  <si>
    <t>ГРОМАДСЬКА ОРГАНІЗАЦІЯ "СПОРТИВНИЙ КЛУБ ЧАЙКА"</t>
  </si>
  <si>
    <t>ПРИВАТНЕ АКЦІОНЕРНЕ ТОВАРИСТВО "КИЇВУНІВЕРСАЛ"</t>
  </si>
  <si>
    <t>ПРИВАТНЕ ПІДПРИЄМСТВО "ЖИТЛОСЕРВІС"СОФІЇВКА-4"</t>
  </si>
  <si>
    <t>ПРИВАТНЕ ПІДПРИЄМСТВО "ЖИТЛОСЕРВІС "СОФІЇВКА-3"</t>
  </si>
  <si>
    <t>ПРИВАТНЕ ПІДПРИЄМСТВО "ЖИТЛОСЕРВІС "СОФІЇВКА-5"</t>
  </si>
  <si>
    <t>АДВОКАТСЬКЕ ОБ'ЄДНАННЯ "РЕВЕЛІН ІНФОРМЕЙШН ГРУП"</t>
  </si>
  <si>
    <t>ТОВАРИСТВО З ОБМЕЖЕНОЮ ВІДПОВІДАЛЬНІСТЮ "ГАЗУЛЯ"</t>
  </si>
  <si>
    <t>ТОВАРИСТВО З ОБМЕЖЕНОЮ ВІДПОВІДАЛЬНІСТЮ "ЕВОМЕТ"</t>
  </si>
  <si>
    <t>ТОВАРИСТВО З ОБМЕЖЕНОЮ ВІДПОВІДАЛЬНІСТЮ "КАРАНЬ"</t>
  </si>
  <si>
    <t>ТОВАРИСТВО З ОБМЕЖЕНОЮ ВІДПОВІДАЛЬНІСТЮ "КОВЧЕГ"</t>
  </si>
  <si>
    <t>ТОВАРИСТВО З ОБМЕЖЕНОЮ ВІДПОВІДАЛЬНІСТЮ "МЕДВІК"</t>
  </si>
  <si>
    <t>ТОВАРИСТВО З ОБМЕЖЕНОЮ ВІДПОВІДАЛЬНІСТЮ "СКАЙ-В"</t>
  </si>
  <si>
    <t>ТОВАРИСТВО З ОБМЕЖЕНОЮ ВIДПОВIДАЛЬНIСТЮ "ДЕМЕТРА"</t>
  </si>
  <si>
    <t>ТОВАРИСТВО З ОБМЕЖЕНОЮ ВIДПОВIДАЛЬНIСТЮ "ЛАВІКОМ"</t>
  </si>
  <si>
    <t>ТОВАРИСТВО З ОБМЕЖЕНОЮ ВIДПОВIДАЛЬНIСТЮ "ОПУСМЕД"</t>
  </si>
  <si>
    <t>ТОВАРИСТВО З ОБМЕЖЕНОЮ ВІДПОВІДАЛЬНІСТЮ "БОАТЛАБ"</t>
  </si>
  <si>
    <t>ТОВАРИСТВО З ОБМЕЖЕНОЮ ВІДПОВІДАЛЬНІСТЮ "ГЕРКОС."</t>
  </si>
  <si>
    <t>ТОВАРИСТВО З ОБМЕЖЕНОЮ ВІДПОВІДАЛЬНІСТЮ "ЕКО.ПАЛ"</t>
  </si>
  <si>
    <t>ТОВАРИСТВО З ОБМЕЖЕНОЮ ВIДПОВIДАЛЬНIСТЮ "ПАЙНХАУС"</t>
  </si>
  <si>
    <t>ТОВАРИСТВО З ОБМЕЖЕНОЮ ВІДПОВІДАЛЬНІСТЮ "АПЕЛЬСИН"</t>
  </si>
  <si>
    <t>ТОВАРИСТВО З ОБМЕЖЕНОЮ ВІДПОВІДАЛЬНІСТЮ "МІТ МІКС"</t>
  </si>
  <si>
    <t>ТОВАРИСТВО З ОБМЕЖЕНОЮ ВІДПОВІДАЛЬНІСТЮ "ТЕННЕССІ"</t>
  </si>
  <si>
    <t>ТОВАРИСТВО З ОБМЕЖЕНОЮ ВІДПОВІДАЛЬНІСТЮ "ФІАБЕСКО"</t>
  </si>
  <si>
    <t>ТОВАРИСТВО З ОБМЕЖЕНОЮ ВІДПОВІДАЛЬНІСТЮ «АГРІМАРК»</t>
  </si>
  <si>
    <t>ТОВАРИСТВО З ОБМЕЖЕНОЮ ВIДПОВIДАЛЬНIСТЮ " ЯРОСВІТ "</t>
  </si>
  <si>
    <t>ТОВАРИСТВО З ОБМЕЖЕНОЮ ВIДПОВIДАЛЬНIСТЮ "ДЕНТ-ЛАЙФ"</t>
  </si>
  <si>
    <t>ТОВАРИСТВО З ОБМЕЖЕНОЮ ВIДПОВIДАЛЬНIСТЮ ''ДЕЗОДАР''</t>
  </si>
  <si>
    <t>ТОВАРИСТВО З ОБМЕЖЕНОЮ ВІДПОВІДАЛЬНІСТЮ "ДЮС ТРЕЙД"</t>
  </si>
  <si>
    <t>ТОВАРИСТВО З ОБМЕЖЕНОЮ ВІДПОВІДАЛЬНІСТЮ "КАШТАН-РТ"</t>
  </si>
  <si>
    <t>ТОВАРИСТВО З ОБМЕЖЕНОЮ ВІДПОВІДАЛЬНІСТЮ "КОЛОС ЛТД"</t>
  </si>
  <si>
    <t>ТОВАРИСТВО З ОБМЕЖЕНОЮ ВІДПОВІДАЛЬНІСТЮ "ЛІТО ГРУП"</t>
  </si>
  <si>
    <t>ТОВАРИСТВО З ОБМЕЖЕНОЮ ВІДПОВІДАЛЬНІСТЮ "ОСНОВАНІЄ"</t>
  </si>
  <si>
    <t>ОБСЛУГОВУЮЧИЙ КООПЕРАТИВ "ДАЧНИЙ КООПЕРАТИВ "ЛІСНИЙ"</t>
  </si>
  <si>
    <t>ТОВАРИСТВО З ОБМЕЖЕНОЮ ВIДПОВIДАЛЬНIСТЮ "ДОПОМОГА-І"</t>
  </si>
  <si>
    <t>ТОВАРИСТВО З ОБМЕЖЕНОЮ ВIДПОВIДАЛЬНIСТЮ "СКЛАД ПЛЮС"</t>
  </si>
  <si>
    <t>ТОВАРИСТВО З ОБМЕЖЕНОЮ ВІДПОВІДАЛЬНІСТЮ "АБЄОНА АГМ"</t>
  </si>
  <si>
    <t>ТОВАРИСТВО З ОБМЕЖЕНОЮ ВІДПОВІДАЛЬНІСТЮ "АРТ- МЕБЛІ"</t>
  </si>
  <si>
    <t>ТОВАРИСТВО З ОБМЕЖЕНОЮ ВІДПОВІДАЛЬНІСТЮ "БАСТІОН-БЦ"</t>
  </si>
  <si>
    <t>ТОВАРИСТВО З ОБМЕЖЕНОЮ ВІДПОВІДАЛЬНІСТЮ "БК ВІРА ЮА"</t>
  </si>
  <si>
    <t>ТОВАРИСТВО З ОБМЕЖЕНОЮ ВІДПОВІДАЛЬНІСТЮ "ЕРІДОН БУД"</t>
  </si>
  <si>
    <t>ТОВАРИСТВО З ОБМЕЖЕНОЮ ВІДПОВІДАЛЬНІСТЮ "КОМОРА ОПТ"</t>
  </si>
  <si>
    <t>ТОВАРИСТВО З ОБМЕЖЕНОЮ ВIДПОВIДАЛЬНIСТЮ "САН МЕДІКАЛ"</t>
  </si>
  <si>
    <t>ТОВАРИСТВО З ОБМЕЖЕНОЮ ВIДПОВIДАЛЬНIСТЮ "ФОРУМ-МЕТАЛ"</t>
  </si>
  <si>
    <t>ТОВАРИСТВО З ОБМЕЖЕНОЮ ВІДПОВІДАЛЬНІСТЮ "АГРОШЛЯХБУД"</t>
  </si>
  <si>
    <t>ТОВАРИСТВО З ОБМЕЖЕНОЮ ВІДПОВІДАЛЬНІСТЮ "ЕКОРЕСУРС-Т"</t>
  </si>
  <si>
    <t>ТОВАРИСТВО З ОБМЕЖЕНОЮ ВІДПОВІДАЛЬНІСТЮ "КГС УКРАЇНА"</t>
  </si>
  <si>
    <t>ТОВАРИСТВО З ОБМЕЖЕНОЮ ВІДПОВІДАЛЬНІСТЮ "ПРОМІНЬ-ФУД"</t>
  </si>
  <si>
    <t>ТОВАРИСТВО З ОБМЕЖЕНОЮ ВІДПОВІДАЛЬНІСТЮ "УК ЖИТЛОКОМ"</t>
  </si>
  <si>
    <t>ГРОМАДСЬКА ОРГАНІЗАЦІЯ "САДІВНИЦЬКИЙ МАСИВ "ГЛЕВАХА-З"</t>
  </si>
  <si>
    <t>ТОВАРИСТВО З ОБМЕЖЕНОЮ ВIДПОВIДАЛЬНIСТЮ "ЧАЙКА ОПТІКС"</t>
  </si>
  <si>
    <t>ТОВАРИСТВО З ОБМЕЖЕНОЮ ВІДПОВІДАЛЬНІСТЮ "ЕНЕЛ УКРАЇНА"</t>
  </si>
  <si>
    <t>ТОВАРИСТВО З ОБМЕЖЕНОЮ ВІДПОВІДАЛЬНІСТЮ "ЛОГІКА-ТРАНС"</t>
  </si>
  <si>
    <t>ТОВАРИСТВО З ОБМЕЖЕНОЮ ВІДПОВІДАЛЬНІСТЮ "МЕДІТЕК ФАРМ"</t>
  </si>
  <si>
    <t>ІРПІНСЬКИЙ ПРИВАТНИЙ ЗАКЛАД ДОШКІЛЬНОЇ ОСВІТИ "ЛЮБІМКИ"</t>
  </si>
  <si>
    <t>ТОВАРИСТВО З ОБМЕЖЕНОЮ ВІДПОВІДАЛЬНІСТЮ "АВТОШЛЯХ 2020"</t>
  </si>
  <si>
    <t>ТОВАРИСТВО З ОБМЕЖЕНОЮ ВІДПОВІДАЛЬНІСТЮ "АГРО-ТЕРРА БЦ"</t>
  </si>
  <si>
    <t>ТОВАРИСТВО З ОБМЕЖЕНОЮ ВІДПОВІДАЛЬНІСТЮ "АГРОКОРМ 2017"</t>
  </si>
  <si>
    <t>ТОВАРИСТВО З ОБМЕЖЕНОЮ ВІДПОВІДАЛЬНІСТЮ "БЛАГОБУД ПЛЮС"</t>
  </si>
  <si>
    <t>ТОВАРИСТВО З ОБМЕЖЕНОЮ ВІДПОВІДАЛЬНІСТЮ "ВІД ТРАНС БУД"</t>
  </si>
  <si>
    <t>ТОВАРИСТВО З ОБМЕЖЕНОЮ ВІДПОВІДАЛЬНІСТЮ "ПРОПАН-СЕРВІС"</t>
  </si>
  <si>
    <t>ТОВАРИСТВО З ОБМЕЖЕНОЮ ВІДПОВІДАЛЬНІСТЮ "СІТІСЕРВІС ЮА"</t>
  </si>
  <si>
    <t>ТОВАРИСТВО З ОБМЕЖЕНОЮ ВІДПОВІДАЛЬНІСТЮ "БК КАПІТАЛ БУД"</t>
  </si>
  <si>
    <t>ТОВАРИСТВО З ОБМЕЖЕНОЮ ВІДПОВІДАЛЬНІСТЮ "БОЛІКС УКРАЇНА"</t>
  </si>
  <si>
    <t>ТОВАРИСТВО З ОБМЕЖЕНОЮ ВІДПОВІДАЛЬНІСТЮ "ЕКОТЕПЛОРЕСУРС"</t>
  </si>
  <si>
    <t>ТОВАРИСТВО З ОБМЕЖЕНОЮ ВІДПОВІДАЛЬНІСТЮ "ЗАВОД СТОРОЖУК"</t>
  </si>
  <si>
    <t>ТОВАРИСТВО З ОБМЕЖЕНОЮ ВІДПОВІДАЛЬНІСТЮ "КОРДАК УКРАЇНА"</t>
  </si>
  <si>
    <t>ТОВАРИСТВО З ОБМЕЖЕНОЮ ВІДПОВІДАЛЬНІСТЮ "ПРОФЕКТУС-ГРУП"</t>
  </si>
  <si>
    <t>ТОВАРИСТВО З ОБМЕЖЕНОЮ ВІДПОВІДАЛЬНІСТЮ "ТРІМЕН УКРАЇНА"</t>
  </si>
  <si>
    <t>ТОВАРИСТВО З ОБМЕЖЕНОЮ ВІДПОВІДАЛЬНІСТЮ "УКРБАЗАЛЬТІЗОЛ"</t>
  </si>
  <si>
    <t>ТОВАРИСТВО З ОБМЕЖЕНОЮ ВІДПОВІДАЛЬНІСТЮ "ЦЕНТРСЕРВІС ЮА"</t>
  </si>
  <si>
    <t>ТОВАРИСТВО З ОБМЕЖЕНОЮ ВIДПОВIДАЛЬНIСТЮ "КОМПАНІЯ ЛЕГРАН"</t>
  </si>
  <si>
    <t>ТОВАРИСТВО З ОБМЕЖЕНОЮ ВІДПОВІДАЛЬНІСТЮ "ГАРАНТТЕХСЕРВІС"</t>
  </si>
  <si>
    <t>ТОВАРИСТВО З ОБМЕЖЕНОЮ ВІДПОВІДАЛЬНІСТЮ "ГУРА-ЛАНДТЕХНІК"</t>
  </si>
  <si>
    <t>ТОВАРИСТВО З ОБМЕЖЕНОЮ ВІДПОВІДАЛЬНІСТЮ "ЕКО ФЕРМЕР ТОРГ"</t>
  </si>
  <si>
    <t>ТОВАРИСТВО З ОБМЕЖЕНОЮ ВIДПОВIДАЛЬНIСТЮ "КИЇВСЬКА ПМК-237"</t>
  </si>
  <si>
    <t>ТОВАРИСТВО З ОБМЕЖЕНОЮ ВIДПОВIДАЛЬНIСТЮ "УКРСПЕЦТЕХРЕМОНТ"</t>
  </si>
  <si>
    <t>ТОВАРИСТВО З ОБМЕЖЕНОЮ ВІДПОВІДАЛЬНІСТЮ "СЕРВІС-УКРІНТЕРМ"</t>
  </si>
  <si>
    <t>ТОВАРИСТВО З ОБМЕЖЕНОЮ ВIДПОВIДАЛЬНIСТЮ "НОРД ДРАЙВСИСТЕМЗ"</t>
  </si>
  <si>
    <t>ТОВАРИСТВО З ОБМЕЖЕНОЮ ВІДПОВІДАЛЬНІСТЮ "РЕНЕСАНС ДНІПРО-К"</t>
  </si>
  <si>
    <t>ОБСЛУГОВУЮЧИЙ КООПЕРАТИВ "АВТОГАРАЖНЕ ТОВАРИСТВО "БЕРІЗКА-3"</t>
  </si>
  <si>
    <t>ТОВАРИСТВО З ОБМЕЖЕНОЮ ВІДПОВІДАЛЬНІСТЮ "АЛЬФА БЕЗПЕКА ГРУП"</t>
  </si>
  <si>
    <t>ТОВАРИСТВО З ОБМЕЖЕНОЮ ВIДПОВIДАЛЬНIСТЮ "ОХОРОНА-СЕРВІС ПЛЮС"</t>
  </si>
  <si>
    <t>ТОВАРИСТВО З ОБМЕЖЕНОЮ ВІДПОВІДАЛЬНІСТЮ "АВТОТРАНСГАЗ-ЛОГІСТ"</t>
  </si>
  <si>
    <t>ТОВАРИСТВО З ОБМЕЖЕНОЮ ВІДПОВІДАЛЬНІСТЮ "АГРОКОМПЛЕКС ФЕНІКС"</t>
  </si>
  <si>
    <t>ПРИВАТНЕ СІЛЬСЬКОГОСПОДАРСЬКЕ ПІДПРИЄМСТВО "ПЕРЕСЕЛЕНСЬКЕ - К"</t>
  </si>
  <si>
    <t>ТОВАРИСТВО З ОБМЕЖЕНОЮ ВІДПОВІДАЛЬНІСТЮ "МЕБЛЕВА ФАБРИКА ЛАТО"</t>
  </si>
  <si>
    <t>ПРИВАТНЕ СІЛЬСЬКОГОСПОДАРСЬКЕ ПІДПРИЄМСТВО "АГРОФІРМА "СВІТАНОК"</t>
  </si>
  <si>
    <t>ТОВАРИСТВО З ОБМЕЖЕНОЮ ВІДПОВІДАЛЬНІСТЮ "ГРУПА КОМПАНІЙ"КАМЕЛОТ"</t>
  </si>
  <si>
    <t>ТОВАРИСТВО З ОБМЕЖЕНОЮ ВIДПОВIДАЛЬНIСТЮ "ПРОФІЛАКТИЧНА ДЕЗІНФЕКЦІЯ"</t>
  </si>
  <si>
    <t>ТОВАРИСТВО З ОБМЕЖЕНОЮ ВІДПОВІДАЛЬНІСТЮ "МЕДИЧНИЙ ЦЕНТР "Ф'ЮЖН ГРУП"</t>
  </si>
  <si>
    <t>ТОВАРИСТВО З ОБМЕЖЕНОЮ ВIДПОВIДАЛЬНIСТЮ "СУЧАСНІ СЕРВЕРНІ ТЕХНОЛОГІЇ"</t>
  </si>
  <si>
    <t>ТОВАРИСТВО З ОБМЕЖЕНОЮ ВIДПОВIДАЛЬНIСТЮ "АЛЬТЕРНАТИВНЕ ТЕПЛО БЕРЕЗАНЬ"</t>
  </si>
  <si>
    <t>ТОВАРИСТВО З ОБМЕЖЕНОЮ ВIДПОВIДАЛЬНIСТЮ "ДРЕГОН ОЙЛ ТЕХНОЛОДЖІС ЮКРЕЙН"</t>
  </si>
  <si>
    <t>ТОВАРИСТВО З ОБМЕЖЕНОЮ ВІДПОВІДАЛЬНІСТЮ "ОХОРОННА КОМПАНІЯ БЕЗПЕКА ЛТД"</t>
  </si>
  <si>
    <t>ТОВАРИСТВО З ОБМЕЖЕНОЮ ВІДПОВІДАЛЬНІСТЮ "ІНФОРМАЦІЙНЕ АГЕНТСТВО "АЙТІВІ"</t>
  </si>
  <si>
    <t>ТОВАРИСТВО З ОБМЕЖЕНОЮ ВІДПОВІДАЛЬНІСТЮ "ОХОРОННА КОМПАНІЯ БЕЗПЕКА ГРУП"</t>
  </si>
  <si>
    <t>СІЛЬСЬКОГОСПОДАРСЬКЕ ТОВАРИСТВО З ОБМЕЖЕНОЮ ВІДПОВІДАЛЬНІСТЮ "АГРАРНИК-1"</t>
  </si>
  <si>
    <t>ТОВАРИСТВО З ОБМЕЖЕНОЮ ВІДПОВІДАЛЬНІСТЮ "ОХОРОННА КОМПАНІЯ БЕЗПЕКА ЦЕНТР"</t>
  </si>
  <si>
    <t>ТОВАРИСТВО З ОБМЕЖЕНОЮ ВІДПОВІДАЛЬНІСТЮ "ВИРОБНИЧО-КОМЕРЦІЙНА ФІРМА "СОТИ"</t>
  </si>
  <si>
    <t>ТОВАРИСТВО З ОБМЕЖЕНОЮ ВІДПОВІДАЛЬНІСТЮ "ОХОРОННА ФІРМА АЛЬФА БЕЗПЕКА ЛТД"</t>
  </si>
  <si>
    <t>ТОВАРИСТВО З ОБМЕЖЕНОЮ ВIДПОВIДАЛЬНIСТЮ "КОМПАНІЯ "ГОМЕОПАТИЧНІ ТЕХНОЛОГІЇ"</t>
  </si>
  <si>
    <t>ТОВАРИСТВО З ОБМЕЖЕНОЮ ВІДПОВІДАЛЬНІСТЮ "ТОРГОВИЙ ДІМ "ПРОФІЛЬНІ ТЕХНОЛОГІЇ"</t>
  </si>
  <si>
    <t>ОБСЛУГОВУЮЧИЙ КООПЕРАТИВ "ЖИТЛОВО-БУДІВЕЛЬНИЙ КООПЕРАТИВ "НОВА БЕРЕЗІВКА СЕРВІС"</t>
  </si>
  <si>
    <t>ТОВАРИСТВО З ОБМЕЖЕНОЮ ВІДПОВІДАЛЬНІСТЮ "ДИМЕРСЬКЕ АВТОТРАНСПОРТНЕ ПІДПРИЄМСТВО"</t>
  </si>
  <si>
    <t>ОБСЛУГОВУЮЧИЙ КООПЕРАТИВ "ОБ'ЄДНАННЯ ВЛАСНИКІВ ЖИТЛОВИХ БУДИНКІВ НОВОЇ БОГДАНІВКИ"</t>
  </si>
  <si>
    <t>ТОВАРИСТВО З ДОДАТКОВОЮ ВІДПОВІДАЛЬНІСТЮ "ЯГОТИНСЬКЕ ХЛІБОПРИЙМАЛЬНЕ ПІДПРИЄМСТВО"</t>
  </si>
  <si>
    <t>РЕЛIГIЙНА ОРГАНIЗАЦIЯ КИЇВСЬКА ТРЬОХСВЯТИТЕЛЬСЬКА ДУХОВНА СЕМІНАРІЯ УКРАЇНСЬКОЇ ГРЕКО-КАТОЛИЦЬКОЇ ЦЕРКВИ</t>
  </si>
  <si>
    <t>ХРИСТИЯНСЬКЕ МІСІОНЕРСЬКЕ ТОВАРИСТВО "ТОВАРИСТВО ЄВАНГЕЛІЗАЦІЇ ДІТЕЙ " ПРИ ВСЕУКРАЇНСЬКОМУ СОЮЗІ ОБ'ЄДНАНЬ ЄВАНГЕЛЬСЬКИХ ХРИСТИЯН - БАПТИСТІВ</t>
  </si>
  <si>
    <t>ПРИВАТНИЙ ЗАКЛАД ДОШКІЛЬНОЇ ОСВІТИ «БОСОНІЖ ПО ТРАВІ» СЕЛА КНЯЖИЧІ КИЇВСЬКОЇ ОБЛАСТІ</t>
  </si>
  <si>
    <t>ТОВАРИСТВО З ОБМЕЖЕНОЮ ВІДПОВІДАЛЬНІСТЮ "БАУАРТ"</t>
  </si>
  <si>
    <t>ТОВАРИСТВО З ОБМЕЖЕНОЮ ВІДПОВІДАЛЬНІСТЮ "ПРЕМІУМ-БАР"</t>
  </si>
  <si>
    <t>ТОВАРИСТВО З ОБМЕЖЕНОЮ ВІДПОВІДАЛЬНІСТЮ ФІРМА "ЛІТА"</t>
  </si>
  <si>
    <t>ДОЧІРНЄ ПІДПРИЄМСТВО ТОВАРИСТВА З ОБМЕЖЕНОЮ ВІДПОВІДАЛЬНІСТЮ "ПЕРША УКРАЇНСЬКА МЕТАЛО-ТКАЦЬКА ФАБРИКА "СТІЛВОК"</t>
  </si>
  <si>
    <r>
      <t xml:space="preserve">Перелік підприємств, які у 2023 році </t>
    </r>
    <r>
      <rPr>
        <b/>
        <u/>
        <sz val="12"/>
        <color theme="1"/>
        <rFont val="Times New Roman"/>
        <family val="1"/>
        <charset val="204"/>
      </rPr>
      <t>сплатили санкції за звітний</t>
    </r>
    <r>
      <rPr>
        <b/>
        <sz val="12"/>
        <color theme="1"/>
        <rFont val="Times New Roman"/>
        <family val="1"/>
        <charset val="204"/>
      </rPr>
      <t xml:space="preserve"> 2022 рік у повному обсязі та </t>
    </r>
    <r>
      <rPr>
        <b/>
        <u/>
        <sz val="12"/>
        <color theme="1"/>
        <rFont val="Times New Roman"/>
        <family val="1"/>
        <charset val="204"/>
      </rPr>
      <t>не мають заборгованості</t>
    </r>
    <r>
      <rPr>
        <b/>
        <sz val="12"/>
        <color theme="1"/>
        <rFont val="Times New Roman"/>
        <family val="1"/>
        <charset val="204"/>
      </rPr>
      <t xml:space="preserve"> зі сплати сум АГС за попередні звітні роки</t>
    </r>
  </si>
  <si>
    <t>Кіровоградська область</t>
  </si>
  <si>
    <t>БУРЯК ІГОР ЮРІЙОВИЧ</t>
  </si>
  <si>
    <t>БІЖАН ЮРІЙ ВАСИЛЬОВИЧ</t>
  </si>
  <si>
    <t>КРАСНОВ ЕРІК ІГОРОВИЧ</t>
  </si>
  <si>
    <t>ОЛАР ТАМАРА СЕМЕНІВНА</t>
  </si>
  <si>
    <t>ПАНОВА ДАРИНА ЮРІЇВНА</t>
  </si>
  <si>
    <t>ШЕЛЕСТ ОКСАНА ІГОРІВНА</t>
  </si>
  <si>
    <t>КАРПОВ ДМИТРО ВАДИМОВИЧ</t>
  </si>
  <si>
    <t>КРАСНОВ ІГОР МИХАЙЛОВИЧ</t>
  </si>
  <si>
    <t>КУЦАЄВ АНТОН АНДРІЙОВИЧ</t>
  </si>
  <si>
    <t>ПОПОВИЧ ЮЛІЯ ВІТАЛІЇВНА</t>
  </si>
  <si>
    <t>БЕРІНЧІК ДМИТРО ІВАНОВИЧ</t>
  </si>
  <si>
    <t>ЗАХАРОВА ЄВГЕНІЯ ЮРІЇВНА</t>
  </si>
  <si>
    <t>КАЛЕНЯК СЕРГІЙ АНТОНОВИЧ</t>
  </si>
  <si>
    <t>МАСЛОВА ОЛЕНА ЄВГЕНІЇВНА</t>
  </si>
  <si>
    <t>ХАЛАЗІЙ РАЇСА ЛЕОНТІЇВНА</t>
  </si>
  <si>
    <t>БОГАЧ ПАВЛО ВОЛОДИМИРОВИЧ</t>
  </si>
  <si>
    <t>ГОРОБЕЦЬ ЮРІЙ ГЕОРГІЙОВИЧ</t>
  </si>
  <si>
    <t>КУЦАЄВ ВІКТОР ОЛЕКСІЙОВИЧ</t>
  </si>
  <si>
    <t>ПРУДКИЙ АНАТОЛІЙ ІВАНОВИЧ</t>
  </si>
  <si>
    <t>РЯБЦУН АНТОНІНА ВАСИЛІВНА</t>
  </si>
  <si>
    <t>ХОМІН ЯРОСЛАВ ВАЛЕРІЙОВИЧ</t>
  </si>
  <si>
    <t>МАРКОВИЧ ВІКТОР АНДРІЙОВИЧ</t>
  </si>
  <si>
    <t>САВЧЕНКО СЕРГІЙ ВАСИЛЬОВИЧ</t>
  </si>
  <si>
    <t>ШИНКАРУК МИКОЛА ВАСИЛЬОВИЧ</t>
  </si>
  <si>
    <t>ВАКУЛЕНКО МАРИНА ВІТАЛІЇВНА</t>
  </si>
  <si>
    <t>ГРАБІНЕНКО ОЛЕНА МИХАЙЛІВНА</t>
  </si>
  <si>
    <t>КОЛЯСА ЄВГЕНІЙ ГЕННАДІЙОВИЧ</t>
  </si>
  <si>
    <t>НАГОРНА ІРИНА ВОЛОДИМИРІВНА</t>
  </si>
  <si>
    <t>ОСАДЧИЙ ВОЛОДИМИР БОРИСОВИЧ</t>
  </si>
  <si>
    <t>ПІЩАНСЬКИЙ АРТУР СЕРГІЙОВИЧ</t>
  </si>
  <si>
    <t>РЕВНИВЦЕВА ТЕТЯНА АНДРІЇВНА</t>
  </si>
  <si>
    <t>РЕЗНІКОВ ВІТАЛІЙ СЕРГІЙОВИЧ</t>
  </si>
  <si>
    <t>РЕШЕТИЦЬКИЙ ІГОР ЛЕОНІДОВИЧ</t>
  </si>
  <si>
    <t>ШВЕЦОВА ІРИНА ОЛЕКСАНДРІВНА</t>
  </si>
  <si>
    <t>БАРАНОВ СЕРГІЙ КОСТЯНТИНОВИЧ</t>
  </si>
  <si>
    <t>ВОВЧЕНКО ВІКТОРІЯ ГЕОРГІЇВНА</t>
  </si>
  <si>
    <t>РЕВНИВЦЕВ АНДРІЙ ВАЛЕРІЙОВИЧ</t>
  </si>
  <si>
    <t>СЕРГЄЄВ СЕРГІЙ ОЛЕКСАНДРОВИЧ</t>
  </si>
  <si>
    <t>СИДОРОВ МАКСИМ ОЛЕКСАНДРОВИЧ</t>
  </si>
  <si>
    <t>ТАРАСОВА МАРІЯ ОЛЕКСАНДРІВНА</t>
  </si>
  <si>
    <t>ДОВГЕНКО МИКОЛА ВОЛОДИМИРОВИЧ</t>
  </si>
  <si>
    <t>ЛИТОВЧЕНКО ВІТАЛІЙ ГРИГОРОВИЧ</t>
  </si>
  <si>
    <t>ПРИВАТНЕ ПІДПРИЄМСТВО "Л-АРТ"</t>
  </si>
  <si>
    <t>ФЕРМЕРСЬКЕ ГОСПОДАРСТВО "ДЮК"</t>
  </si>
  <si>
    <t>ЄВДОКИМЕНКО ОЛЕКСАНДР ІГОРОВИЧ</t>
  </si>
  <si>
    <t>ГОРБАТЮК ЛЮДМИЛА ВОЛОДИМИРІВНА</t>
  </si>
  <si>
    <t>ПРИВАТНЕ ПІДПРИЄМСТВО "КАБЕКС"</t>
  </si>
  <si>
    <t>ФЕРМЕРСЬКЕ ГОСПОДАРСТВО "СТЕП"</t>
  </si>
  <si>
    <t>ВИПОВСЬКА АНАСТАСІЯ ГЕННАДІЇВНА</t>
  </si>
  <si>
    <t>ФЕРМЕРСЬКЕ ГОСПОДАРСТВО "СІМФО"</t>
  </si>
  <si>
    <t>КУРІНЬОВА КАТЕРИНА СТАНІСЛАВІВНА</t>
  </si>
  <si>
    <t>ПРИВАТНЕ ПІДПРИЄМСТВО "ЗДОРОВ'Я"</t>
  </si>
  <si>
    <t>ФЕРМЕРСЬКЕ ГОСПОДАРСТВО " ЕДЕМ "</t>
  </si>
  <si>
    <t>ФЕРМЕРСЬКЕ ГОСПОДАРСТВО "ІВЕРІЯ"</t>
  </si>
  <si>
    <t>ФЕРМЕРСЬКЕ ГОСПОДАРСТВО "АГРОЕС"</t>
  </si>
  <si>
    <t>ФЕРМЕРСЬКЕ ГОСПОДАРСТВО "БУРАГА"</t>
  </si>
  <si>
    <t>ФЕРМЕРСЬКЕ ГОСПОДАРСТВО "ЯТРАНЬ"</t>
  </si>
  <si>
    <t>КОСТЮЧЕНКО СВІТЛАНА ОЛЕКСАНДРІВНА</t>
  </si>
  <si>
    <t>МЕЛЬНІЧОК ВОЛОДИМИР ОЛЕКСАНДРОВИЧ</t>
  </si>
  <si>
    <t>ПРИВАТНА АГРОФІРМА ІМЕНІ УЛЬЯНОВА</t>
  </si>
  <si>
    <t>ФЕРМЕРСЬКЕ ГОСПОДАРСТВО "АГРОРОС"</t>
  </si>
  <si>
    <t>ФЕРМЕРСЬКЕ ГОСПОДАРСТВО "СЛАВУТА"</t>
  </si>
  <si>
    <t>МАЛЕ ПРИВАТНЕ ПІДПРИЄМСТВО " НАРА"</t>
  </si>
  <si>
    <t>ФЕРМЕРСЬКЕ ГОСПОДАРСТВО "ВЛАСЕНКИ"</t>
  </si>
  <si>
    <t>ФЕРМЕРСЬКЕ ГОСПОДАРСТВО "МІМ-АГРО"</t>
  </si>
  <si>
    <t>ПРИВАТНЕ ПІДПРИЄМСТВО "МАК-М-ТРАНС"</t>
  </si>
  <si>
    <t>ФЕРМЕРСЬКЕ ГОСПОДАРСТВО "ДІМІТРІЄВ"</t>
  </si>
  <si>
    <t>ФЕРМЕРСЬКЕ ГОСПОДАРСТВО "ДБВ СОФІЯ"</t>
  </si>
  <si>
    <t>ФЕРМЕРСЬКЕ ГОСПОДАРСТВО "МАЙЯ-АГРО"</t>
  </si>
  <si>
    <t>ЖЕРЕБЯТНІКОВА СВІТЛАНА ВОЛОДИМИРІВНА</t>
  </si>
  <si>
    <t>ПРИВАТНЕ ПІДПРИЄМСТВО "АСТАРТА ГРУП"</t>
  </si>
  <si>
    <t>ПРИВАТНЕ ПІДПРИЄМСТВО "ДОБРОБУТ" - А</t>
  </si>
  <si>
    <t>ФЕРМЕРСЬКЕ ГОСПОДАРСТВО " КАРАТ СВ "</t>
  </si>
  <si>
    <t>ФЕРМЕРСЬКЕ ГОСПОДАРСТВО "СНІСАРЕНКА"</t>
  </si>
  <si>
    <t>ПРИВАТНЕ ПІДПРИЄМСТВО "БУД МАРКЕТ СВ"</t>
  </si>
  <si>
    <t>ФЕРМЕРСЬКЕ ГОСПОДАРСТВО "БОСЬКО А.Б."</t>
  </si>
  <si>
    <t>ПРИВАТНЕ ПІДПРИЄМСТВО "АВТОГРЕЙН-ГРУП"</t>
  </si>
  <si>
    <t>СЕЛЯНСЬКЕ ФЕРМЕРСЬКЕ ОБ'ЄДНАННЯ "АГАТ"</t>
  </si>
  <si>
    <t>ФЕРМЕРСЬКЕ ГОСПОДАРСТВО "АГРАРНИК - К"</t>
  </si>
  <si>
    <t>ФЕРМЕРСЬКЕ ГОСПОДАРСТВО "ВЕСНЯНКА-СБ."</t>
  </si>
  <si>
    <t>ФЕРМЕРСЬКЕ ГОСПОДАРСТВО "ЦИМБАЛА Г.О."</t>
  </si>
  <si>
    <t>ФЕРМЕРСЬКЕ ГОСПОДАРСТВО "ЩАСЛИВЕ-АГРО"</t>
  </si>
  <si>
    <t>ФЕРМЕРСЬКЕ ГОСПОДАРСТВО"НЕЗАЛЕЖНІСТЬ "</t>
  </si>
  <si>
    <t>ФЕРМЕРСЬКЕ ГОСПОДАРСТВО "ВЕЛЕТЕНЬ ПЛЮС"</t>
  </si>
  <si>
    <t>КОМУНАЛЬНЕ ПIДПРИЄМСТВО "АКВА-СЕРВІС 18"</t>
  </si>
  <si>
    <t>ФЕРМЕРСЬКЕ ГОСПОДАРСТВО "АГРО-ВОЛОДИМИР"</t>
  </si>
  <si>
    <t>ПРИВАТНЕ ПІДПРИЄМСТВО "АПРІОРІ-КІРОВОГРАД"</t>
  </si>
  <si>
    <t>ПРИВАТНЕ ПIДПРИЄМСТВО "ГЕСС АВТОЗАПЧАСТИНИ"</t>
  </si>
  <si>
    <t>ПРИВАТНЕ ПІДПРИЄМСТВО "УНІВЕРСАЛ КРАН СЕРВІС"</t>
  </si>
  <si>
    <t>СЕЛЯНСЬКЕ (ФЕРМЕРСЬКЕ) ГОСПОДАРСТВО "ФАВОРИТ"</t>
  </si>
  <si>
    <t>СЕЛЯНСЬКЕ (ФЕРМЕРСЬКЕ) ГОСПОДАРСТВО "БЕРЕГИНЯ"</t>
  </si>
  <si>
    <t>ФЕРМЕРСЬКЕ ГОСПОДАРСТВО " ВЕРШИНО-ВЛАСІВСЬКЕ "</t>
  </si>
  <si>
    <t>СЕЛЯНСЬКЕ (ФЕРМЕРСЬКЕ) ГОСПОДАРСТВО " УРOЖАЙНЕ "</t>
  </si>
  <si>
    <t>ТОВАРИСТВО З ОБМЕЖЕНОЮ ВIДПОВIДАЛЬНIСТЮ "АСТРОН"</t>
  </si>
  <si>
    <t>ТОВАРИСТВО З ОБМЕЖЕНОЮ ВІДПОВІДАЛЬНІСТЮ "ЕЛЬТОП"</t>
  </si>
  <si>
    <t>ТОВАРИСТВО З ОБМЕЖЕНОЮ ВІДПОВІДАЛЬНІСТЮ "САТУРН"</t>
  </si>
  <si>
    <t>ФЕРМЕРСЬКЕ ГОСПОДАРСТВО "ЧЕРЕП НАДІЇ МИКОЛАЇВНИ"</t>
  </si>
  <si>
    <t>ПОВНЕ ТОВАРИСТВО "ЛОМБАРД ЕНЕЙ ФІНАНС І КОМПАНІЯ"</t>
  </si>
  <si>
    <t>ТОВАРИСТВО З ОБМЕЖЕНОЮ ВІДПОВІДАЛЬНІСТЮ "МК ЮГОС"</t>
  </si>
  <si>
    <t>ФЕРМЕРСЬКЕ ГОСПОДАРСТВО "СКАЧКО ЛЕОНІД ПИЛИПОВИЧ"</t>
  </si>
  <si>
    <t>ТОВАРИСТВО З ОБМЕЖЕНОЮ ВІДПОВІДАЛЬНІСТЮ "ПСВ ГРУП"</t>
  </si>
  <si>
    <t>ТОВАРИСТВО З ОБМЕЖЕНОЮ ВІДПОВІДАЛЬНІСТЮ "ПТВ-ТОЙС"</t>
  </si>
  <si>
    <t>ФЕРМЕРСЬКЕ ГОСПОДАРСТВО "КЕЗИК НАТАЛІЇ МИХАЙЛІВНИ"</t>
  </si>
  <si>
    <t>ТОВАРИСТВО З ОБМЕЖЕНОЮ ВІДПОВІДАЛЬНІСТЮ "МКТЕЛЕКОМ"</t>
  </si>
  <si>
    <t>ТОВАРИСТВО З ОБМЕЖЕНОЮ ВІДПОВІДАЛЬНІСТЮ "ТРАКС ПРО"</t>
  </si>
  <si>
    <t>ФЕРМЕРСЬКЕ ГОСПОДАРСТВО "ЧЕРНІЙ МИХАЙЛО АНДРІЙОВИЧ"</t>
  </si>
  <si>
    <t>ТОВАРИСТВО З ОБМЕЖЕНОЮ ВІДПОВІДАЛЬНІСТЮ "АЛМА-ТРЕЙД"</t>
  </si>
  <si>
    <t>ТОВАРИСТВО З ОБМЕЖЕНОЮ ВІДПОВІДАЛЬНІСТЮ "ТРК ПОРТАЛ"</t>
  </si>
  <si>
    <t>ТОВАРИСТВО З ОБМЕЖЕНОЮ ВІДПОВІДАЛЬНІСТЮ "ЛАРІНА-АГРО"</t>
  </si>
  <si>
    <t>ТОВАРИСТВО З ОБМЕЖЕНОЮ ВІДПОВІДАЛЬНІСТЮ "УКРАГРОЦЕПЬ"</t>
  </si>
  <si>
    <t>ФЕРМЕРСЬКЕ ГОСПОДАРСТВО "КУДЕЛІ МИХАЙЛА МИКОЛАЙОВИЧА"</t>
  </si>
  <si>
    <t>ВИРОБНИЧО-ТЕХНІЧНЕ ПРИВАТНЕ ПІДПРИЄМСТВО "АСМА-ПРИЛАД"</t>
  </si>
  <si>
    <t>ПРИВАТНЕ ПIДПРИЄМСТВО "КІРОВОГРАДСЬКА АВТОШКОЛА ЦЕНТР"</t>
  </si>
  <si>
    <t>СЕЛЯНСЬКЕ (ФЕРМЕРСЬКЕ) ГОСПОДАРСТВО "БОНДАРЕНКА О. Ф."</t>
  </si>
  <si>
    <t>ТОВАРИСТВО З ОБМЕЖЕНОЮ ВIДПОВIДАЛЬНIСТЮ "САНОЛТА КОРМ"</t>
  </si>
  <si>
    <t>ТОВАРИСТВО З ОБМЕЖЕНОЮ ВІДПОВІДАЛЬНІСТЮ "ЄВРОКОР ПЛЮС"</t>
  </si>
  <si>
    <t>ТОВАРИСТВО З ОБМЕЖЕНОЮ ВІДПОВІДАЛЬНІСТЮ "ЄРА - ІНВЕСТ"</t>
  </si>
  <si>
    <t>ТОВАРИСТВО З ОБМЕЖЕНОЮ ВІДПОВІДАЛЬНІСТЮ "КРОНОС АКТИВ"</t>
  </si>
  <si>
    <t>ТОВАРИСТВО З ОБМЕЖЕНОЮ ВІДПОВІДАЛЬНІСТЮ "КРОНОС-ЛІДЕР"</t>
  </si>
  <si>
    <t>ТОВАРИСТВО З ОБМЕЖЕНОЮ ВІДПОВІДАЛЬНІСТЮ "УДЕН-УКРАЇНА"</t>
  </si>
  <si>
    <t>ПРИВАТНЕ СІЛЬСЬКОГОСПОДАРСЬКЕ ПІДПРИЄМСТВО " ВОДЯНСЬКЕ"</t>
  </si>
  <si>
    <t>ТОВАРИСТВО З ОБМЕЖЕНОЮ ВІДПОВІДАЛЬНІСТЮ "АГАТА-УКРАЇНА"</t>
  </si>
  <si>
    <t>ТОВАРИСТВО З ОБМЕЖЕНОЮ ВІДПОВІДАЛЬНІСТЮ "РУОЛ СТАНДАРТ"</t>
  </si>
  <si>
    <t>ТОВАРИСТВО З ОБМЕЖЕНОЮ ВІДПОВІДАЛЬНІСТЮ "СЕРВІС ОЙЛ СВ"</t>
  </si>
  <si>
    <t>ТОВАРИСТВО З ОБМЕЖЕНОЮ ВІДПОВІДАЛЬНІСТЮ "АГРО - ІМПУЛЬС"</t>
  </si>
  <si>
    <t>ПРИВАТНЕ СІЛЬСЬКОГОСПОДАРСЬКЕ ПІДПРИЄМСТВО "ЗОЛОТА МАРІЯ"</t>
  </si>
  <si>
    <t>ТОВАРИСТВО З ОБМЕЖЕНОЮ ВIДПОВIДАЛЬНIСТЮ "АВТОГАЗ ПРЕМІУМ"</t>
  </si>
  <si>
    <t>ТОВАРИСТВО З ОБМЕЖЕНОЮ ВІДПОВІДАЛЬНІСТЮ "ДЕРЕВ'ЯНИЙ ДВІР"</t>
  </si>
  <si>
    <t>ТОВАРИСТВО З ОБМЕЖЕНОЮ ВІДПОВІДАЛЬНІСТЮ "ТД АСТАРТА ГРУП"</t>
  </si>
  <si>
    <t>ФЕРМЕРСЬКЕ ГОСПОДАРСТВО "ШМАЛЬКО ВАЛЕНТИНИ ВОЛОДИМИРІВНИ"</t>
  </si>
  <si>
    <t>ТОВАРИСТВО З ОБМЕЖЕНОЮ ВІДПОВІДАЛЬНІСТЮ "БІО ТРАНС СЕРВІС"</t>
  </si>
  <si>
    <t>ТОВАРИСТВО З ОБМЕЖЕНОЮ ВІДПОВІДАЛЬНІСТЮ "М'ЯСНИЙ СТАНДАРТ"</t>
  </si>
  <si>
    <t>ТОВАРИСТВО З ОБМЕЖЕНОЮ ВІДПОВІДАЛЬНІСТЮ "ПІЩАНОБРІДСЬКЕ +"</t>
  </si>
  <si>
    <t>ТОВАРИСТВО З ОБМЕЖЕНОЮ ВІДПОВІДАЛЬНІСТЮ "РЕМДОРСТРОЙ ПЛЮС"</t>
  </si>
  <si>
    <t>ТОВАРИСТВО З ОБМЕЖЕНОЮ ВІДПОВІДАЛЬНІСТЮ "ПРОМТЕХІНЖИНІРІНГ"</t>
  </si>
  <si>
    <t>ФЕРМЕРСЬКЕ ГОСПОДАРСТВО "ВОРОНОВА ВОЛОДИМИРА АНАТОЛІЙОВИЧА"</t>
  </si>
  <si>
    <t>ТОВАРИСТВО З ОБМЕЖЕНОЮ ВIДПОВIДАЛЬНIСТЮ "РУБІКОН - ЛОГІСТИК"</t>
  </si>
  <si>
    <t>ТОВАРИСТВО З ОБМЕЖЕНОЮ ВІДПОВІДАЛЬНІСТЮ "КІРОВОГРАДДОРСЕРВІС"</t>
  </si>
  <si>
    <t>КОМУНАЛЬНЕ ПІДПРИЄМСТВО "ГОСПОДАР" ОНУФРІЇВСЬКОЇ СЕЛИЩНОЇ РАДИ</t>
  </si>
  <si>
    <t>СЕЛЯНСЬКЕ (ФЕРМЕРСЬКЕ) ГОСПОДАРСТВО ВАСІЛЬЄВОЇ РАЇСИ ДМИТРІВНИ</t>
  </si>
  <si>
    <t>ТОВАРИСТВО З ОБМЕЖЕНОЮ ВІДПОВІДАЛЬНІСТЮ "ОЛЕКСАНДРА ПЛЮС 2014"</t>
  </si>
  <si>
    <t>СЕЛЯНСЬКЕ (ФЕРМЕРСЬКЕ) ГОСПОДАРСТВО КАРАСЯ СТАНІСЛАВА ПЕТРОВИЧА</t>
  </si>
  <si>
    <t>КОМУНАЛЬНЕ ПІДПРИЄМСТВО "КОМУНАЛЬНИК" ВІЛЬШАНСЬКОЇ СЕЛИЩНОЇ РАДИ</t>
  </si>
  <si>
    <t>КОМУНАЛЬНЕ ПIДПРИЄМСТВО "ГОСПОДАРНИК" ОНУФРІЇВСЬКОЇ СЕЛИЩНОЇ РАДИ</t>
  </si>
  <si>
    <t>СЕЛЯНСЬКЕ (ФЕРМЕРСЬКЕ) ГОСПОДАРСТВО "ЮЛІЯ" ДУТЧАК ІННИ ГЕОРГІЇВНИ</t>
  </si>
  <si>
    <t>СЕЛЯНСЬКЕ (ФЕРМЕРСЬКЕ) ГОСПОДАРСТВО "НИВА" ХАЯНА АНДРІЯ БОРИСОВИЧА</t>
  </si>
  <si>
    <t>СЕЛЯНСЬКЕ (ФЕРМЕРСЬКЕ) ГОСПОДАРСТВО ДОБРОВА ОЛЕКСАНДРА СЕРГІЙОВИЧА</t>
  </si>
  <si>
    <t>ТОВАРИСТВО З ОБМЕЖЕНОЮ ВІДПОВІДАЛЬНІСТЮ " АГРОФІРМА П'ЯТИХАТСЬКА "</t>
  </si>
  <si>
    <t>СЕЛЯНСЬКЕ (ФЕРМЕРСЬКЕ) ГОСПОДАРСТВО МЕЛЬНИЧЕНКА ВАСИЛЯ ОЛЕКСІЙОВИЧА</t>
  </si>
  <si>
    <t>ТОВАРИСТВО З ОБМЕЖЕНОЮ ВIДПОВIДАЛЬНIСТЮ "ФУТБОЛЬНИЙ КЛУБ "ІНГУЛЕЦЬ"</t>
  </si>
  <si>
    <t>АДВОКАТСЬКЕ ОБ'ЄДНАННЯ "АДВОКАТСЬКА ФІРМА "ВОЛОСЯН ПІЛЬГУЙ І ПАРТНЕРИ"</t>
  </si>
  <si>
    <t>ТОВАРИСТВО З ОБМЕЖЕНОЮ ВІДПОВІДАЛЬНІСТЮ "ЗАВОД ТЕХНОЛОГІЧНОГО ОБЛАДНАННЯ"</t>
  </si>
  <si>
    <t>ТОВАРИСТВО З ОБМЕЖЕНОЮ ВІДПОВІДАЛЬНІСТЮ "АГРОПРОМИСЛОВА КОМПАНІЯ "ФАВОРИТ"</t>
  </si>
  <si>
    <t>ТОВАРИСТВО З ОБМЕЖЕНОЮ ВІДПОВІДАЛЬНІСТЮ "СВІТЛОВОДСЬКИЙ ЗАВОД АДСОРБЕНТІВ"</t>
  </si>
  <si>
    <t>КОМУНАЛЬНЕ ПIДПРИЄМСТВО "МУНІЦИПАЛЬНА БЕЗПЕКА ОЛЕКСАНДРІЙСЬКОЇ МІСЬКОЇ РАДИ"</t>
  </si>
  <si>
    <t>ТОВАРИСТВО З ОБМЕЖЕНОЮ ВІДПОВІДАЛЬНІСТЮ "ЗНАМ'ЯНСЬКА АГРОПРОМИСЛОВА КОМПАНІЯ"</t>
  </si>
  <si>
    <t>СЕЛЯНСЬКЕ (ФЕРМЕРСЬКЕ) ГОСПОДАРСТВО "ЛІДЕР" ЛАВРЕНТЬЄВА ВІКТОРА ОЛЕКСАНДРОВИЧА</t>
  </si>
  <si>
    <t>ТОВАРИСТВО З ОБМЕЖЕНОЮ ВІДПОВІДАЛЬНІСТЮ "ВИРОБНИЧО-КОМЕРЦІЙНА КОМПАНІЯ "АСТОРІЯ"</t>
  </si>
  <si>
    <t>ТОВАРИСТВО З ОБМЕЖЕНОЮ ВІДПОВІДАЛЬНІСТЮ ТОРГІВЕЛЬНО-ВИРОБНИЧА ФІРМА "ТОРГРЕСУРС"</t>
  </si>
  <si>
    <t>СЕЛЯНСЬКЕ (ФЕРМЕРСЬКЕ) ГОСПОДАРСТВО "МАМИНЕ ОЗЕРО" ДУТЧАКА ВОЛОДИМИРА ВАСИЛЬОВИЧА</t>
  </si>
  <si>
    <t>ТОВАРИСТВО З ОБМЕЖЕНОЮ ВІДПОВІДАЛЬНІСТЮ ВИРОБНИЧО-ТЕХНІЧНЕ ПІДПРИЄМСТВО "АСМА-ПРИЛАД"</t>
  </si>
  <si>
    <t>КОМУНАЛЬНЕ ПIДПРИЄМСТВО "ОБЕРІГ-АКВА" ОЛЕКСАНДРІВСЬКОЇ СЕЛИЩНОЇ РАДИ КРОПИВНИЦЬКОГО РАЙОНУ КІРОВОГРАДСЬКОЇ ОБЛАСТІ</t>
  </si>
  <si>
    <t>ПIДПРИЄМСТВО ОБ'ЄДНАННЯ ГРОМАДЯН (РЕЛIГIЙНОЇ ОРГАНIЗАЦIЇ, ПРОФСПIЛКИ) "ЕКСПЛУАТАЦІЯ ТА ОБСЛУГОВУВАННЯ АДМІНІСТРАТИВНИХ БУДІВЕЛЬ"</t>
  </si>
  <si>
    <t>Львівська область</t>
  </si>
  <si>
    <t>37334355</t>
  </si>
  <si>
    <t>ФІЛІЯ ТзОВ "НЕСТЛЕ УКРАЇНА" "НЕСТЛЕ БІЗНЕС СЕРВІС В ЄВРОПІ"</t>
  </si>
  <si>
    <t>26205857</t>
  </si>
  <si>
    <t>Вищий навчальний заклад "Український Католицький Університет"</t>
  </si>
  <si>
    <t>43044156</t>
  </si>
  <si>
    <t>ТОВАРИСТВО З ОБМЕЖЕНОЮ ВІДПОВІДАЛЬНІСТЮ "ІНФОСОФТ СИСТЕМИ"</t>
  </si>
  <si>
    <t>41820777</t>
  </si>
  <si>
    <t>ТОВАРИСТВО З ОБМЕЖЕНОЮ ВІДПОВІДАЛЬНІСТЮ "ПЕРСОНАЛ-ЗАХІД"</t>
  </si>
  <si>
    <t>40835447</t>
  </si>
  <si>
    <t>ТОВАРИСТВО З ОБМЕЖЕНОЮ ВІДПОВІДАЛЬНІСТЮ "ВАЄРВОРКС"</t>
  </si>
  <si>
    <t>40012619</t>
  </si>
  <si>
    <t>ТОВАРИСТВО З ОБМЕЖЕНОЮ ВІДПОВІДАЛЬНІСТЮ "ЛЬВІВСЬКА ВИПІЧКА"</t>
  </si>
  <si>
    <t>37693772</t>
  </si>
  <si>
    <t>ТОВАРИСТВО З ОБМЕЖЕНОЮ ВІДПОВІДАЛЬНІСТЮ "ДЖІ М ДЖІ ГРУП"</t>
  </si>
  <si>
    <t>41397285</t>
  </si>
  <si>
    <t>ТОВ "Добро-Люкс"</t>
  </si>
  <si>
    <t>31228323</t>
  </si>
  <si>
    <t>ФЕРМЕРСЬКЕ ГОСПОДАРСТВО "Б.М.В"</t>
  </si>
  <si>
    <t>22402839</t>
  </si>
  <si>
    <t>ЛФ ТОВ СП "ІНФОКОМ"</t>
  </si>
  <si>
    <t>32893295</t>
  </si>
  <si>
    <t>ТзОВ СПКО "Чудо-Піч"</t>
  </si>
  <si>
    <t>00114040</t>
  </si>
  <si>
    <t>ВАТ "Модем"</t>
  </si>
  <si>
    <t>44337826</t>
  </si>
  <si>
    <t>ТОВАРИСТВО З ОБМЕЖЕНОЮ ВIДПОВIДАЛЬНIСТЮ "КРЕДОЛІЗИНГ"</t>
  </si>
  <si>
    <t>38056746</t>
  </si>
  <si>
    <t>ТОВАРИСТВО З ОБМЕЖЕНОЮ ВІДПОВІДАЛЬНІСТЮ "РОДИННА КОВБАСКА"</t>
  </si>
  <si>
    <t>37362639</t>
  </si>
  <si>
    <t>ТОВАРИСТВО З ОБМЕЖЕНОЮ ВІДПОВІДАЛЬНІСТЮ "КСК КАПІТАЛ"</t>
  </si>
  <si>
    <t>3049502010</t>
  </si>
  <si>
    <t>ФОП ВЕРБОВИЙ СЕРГІЙ ПАВЛОВИЧ</t>
  </si>
  <si>
    <t>3072904177</t>
  </si>
  <si>
    <t>ФОП ПАВЛЮХ РОМАН МИКОЛАЙОВИЧ</t>
  </si>
  <si>
    <t>36450032</t>
  </si>
  <si>
    <t>ПП "Аптека АРОНІЯ"</t>
  </si>
  <si>
    <t>30539502</t>
  </si>
  <si>
    <t>ТзОВ НТЦ "Промінь"</t>
  </si>
  <si>
    <t>41249732</t>
  </si>
  <si>
    <t>ТОВАРИСТВО З ОБМЕЖЕНОЮ ВІДПОВІДАЛЬНІСТЮ "ОРГАНІК КОТОН"</t>
  </si>
  <si>
    <t>36828341</t>
  </si>
  <si>
    <t>ТОВ "ПРОЕКТНО-КОНСТРУКТОРСЬКЕ ВИРОБНИЧЕ ПІДПРИЄМСТВО "КРЄДУВ"</t>
  </si>
  <si>
    <t>36765678</t>
  </si>
  <si>
    <t>ПРИВАТНЕ ПІДПРИЄМСТВО "БЕРЕСТ - М"</t>
  </si>
  <si>
    <t>2996309775</t>
  </si>
  <si>
    <t>ФОП ОЛИВА ТАРАС ЗІНОВІЙОВИЧ</t>
  </si>
  <si>
    <t>33168172</t>
  </si>
  <si>
    <t>ПРИВАТНЕ ПІДПРИЄМСТВО "ЛВ"</t>
  </si>
  <si>
    <t>39266874</t>
  </si>
  <si>
    <t>ТОВАРИСТВО З ОБМЕЖЕНОЮ ВІДПОВІДАЛЬНІСТЮ "К-АГРОІНВЕСТ ТРЕЙД"</t>
  </si>
  <si>
    <t>2691611131</t>
  </si>
  <si>
    <t>ПІДПРИЄМЕЦЬ ДЗЮНЬКА ВАСИЛЬ ЯРОСЛАВОВИЧ</t>
  </si>
  <si>
    <t>41822114</t>
  </si>
  <si>
    <t>ТОВАРИСТВО З ОБМЕЖЕНОЮ ВІДПОВІДАЛЬНІСТЮ "СТАР СТАФ"</t>
  </si>
  <si>
    <t>31659165</t>
  </si>
  <si>
    <t>ТзОВ "Одрі"</t>
  </si>
  <si>
    <t>42729936</t>
  </si>
  <si>
    <t>ТОВАРИСТВО З ОБМЕЖЕНОЮ ВІДПОВІДАЛЬНІСТЮ "ЛЬВІВ МЕДІКАЛ ЦЕНТР"</t>
  </si>
  <si>
    <t>42816253</t>
  </si>
  <si>
    <t>ТОВАРИСТВО З ОБМЕЖЕНОЮ ВIДПОВIДАЛЬНIСТЮ "МЕДИЧНИЙ ЦЕНТР "ЕСТЕЛЬ"</t>
  </si>
  <si>
    <t>22382427</t>
  </si>
  <si>
    <t>ТОВАРИСТВО З ОБМЕЖЕНОЮ ВІДПОВІДАЛЬНІСТЮ "ВІСНИК"</t>
  </si>
  <si>
    <t>42441371</t>
  </si>
  <si>
    <t>ТОВАРИСТВО З ОБМЕЖЕНОЮ ВIДПОВIДАЛЬНIСТЮ "МАТЕО ІНЖИНІРИНГ"</t>
  </si>
  <si>
    <t>32052573</t>
  </si>
  <si>
    <t>ПРИВАТНЕ ПIДПРИЄМСТВО "АРТ-МОДУЛЬ"</t>
  </si>
  <si>
    <t>42602404</t>
  </si>
  <si>
    <t>ТОВАРИСТВО  З  ОБМЕЖЕНОЮ  ВІДПОВІДАЛЬНІСТЮ   " ПОДОРОЖНИК  МИКОЛАЇВ"</t>
  </si>
  <si>
    <t>32764314</t>
  </si>
  <si>
    <t>ПП Автотранспортне пдприємство "Завада"</t>
  </si>
  <si>
    <t>22393750</t>
  </si>
  <si>
    <t>ПРИВАТНЕ ПІДПРИЄМСТВО  "ПЕРСОНА-ЛЮКС"</t>
  </si>
  <si>
    <t>31396882</t>
  </si>
  <si>
    <t>ТОВАРИСТВО З ОБМЕЖЕНОЮ ВIДПОВIДАЛЬНIСТЮ "ПАРК"</t>
  </si>
  <si>
    <t>35272580</t>
  </si>
  <si>
    <t>ТОВ БК "Промжитлобуд"</t>
  </si>
  <si>
    <t>43652409</t>
  </si>
  <si>
    <t>ТОВ "Інфортест"</t>
  </si>
  <si>
    <t>37879602</t>
  </si>
  <si>
    <t>ПП "ПГ "Оператор"</t>
  </si>
  <si>
    <t>13840724</t>
  </si>
  <si>
    <t>ТОВАРИСТВО З ОБМЕЖЕНОЮ ВІДПОВІДАЛЬНІСТЮ "БІЛЯ ОЗЕРА"</t>
  </si>
  <si>
    <t>31323602</t>
  </si>
  <si>
    <t>Державне комунальне підприємство "Підкаміньжитлокомунгосп"</t>
  </si>
  <si>
    <t>34128701</t>
  </si>
  <si>
    <t>ТОВАРИСТВО З ОБМЕЖЕНОЮ ВІДПОВІДАЛЬНІСТЮ "ЕДІКА-УКРАЇНА"</t>
  </si>
  <si>
    <t>44248794</t>
  </si>
  <si>
    <t>ТОВ "СЕРВІСНО-ТЕХНІЧНИЙ ЦЕНТР "УКРАВТОЗАПЧАСТИНА ЛЬВІВ"</t>
  </si>
  <si>
    <t>3110709123</t>
  </si>
  <si>
    <t>ФОП ОПРИСК МАРТА ВОЛОДИМИРІВНА</t>
  </si>
  <si>
    <t>38582543</t>
  </si>
  <si>
    <t>ТОВАРИСТВО З ОБМЕЖЕНОЮ ВІДПОВІДАЛЬНІСТЮ "АДРІАТІК ТРЕВЕЛ"</t>
  </si>
  <si>
    <t>2287120017</t>
  </si>
  <si>
    <t>ФОП ЩУЙКО ВОЛОДИМИР ВОЛОДИМИРОВИЧ</t>
  </si>
  <si>
    <t>38066576</t>
  </si>
  <si>
    <t>ТОВАРИСТВО З ОБМЕЖЕНОЮ ВІДПОВІДАЛЬНІСТЮ "ПЕТ-ПАРТНЕР"</t>
  </si>
  <si>
    <t>42276259</t>
  </si>
  <si>
    <t>ТОВАРИСТВО  З  ОБМЕЖЕНОЮ  ВІДПОВІДАЛЬНІСТЮ   "ФУД ВІЗІЯ"</t>
  </si>
  <si>
    <t>32028446</t>
  </si>
  <si>
    <t>ТзОВ "Удеч-Техніка"</t>
  </si>
  <si>
    <t>25262675</t>
  </si>
  <si>
    <t>Перша філія АТ "У.Ф.Г."</t>
  </si>
  <si>
    <t>42392335</t>
  </si>
  <si>
    <t>ТОВАРИСТВО  З  ОБМЕЖЕНОЮ  ВІДПОВІДАЛЬНІСТЮ   " СТРІТ КОНФОРТ"</t>
  </si>
  <si>
    <t>43951704</t>
  </si>
  <si>
    <t>ТОВАРИСТВО З ОБМЕЖЕНОЮ ВІДПОВІДАЛЬНІСТЮ "НУТРІКС УКРАЇНА"</t>
  </si>
  <si>
    <t>38915004</t>
  </si>
  <si>
    <t>ТОВАРИСТВО З ОБМЕЖЕНОЮ ВІДПОВІДАЛЬНІСТЮ "ЛЕОАВТОТРАНС"</t>
  </si>
  <si>
    <t>41798789</t>
  </si>
  <si>
    <t>ТОВАРИСТВО  З  ОБМЕЖЕНОЮ  ВІДПОВІДАЛЬНІСТЮ   "ФАСАД-ПРО "</t>
  </si>
  <si>
    <t>20826179</t>
  </si>
  <si>
    <t>ЛЬВІВСЬКА ПРОВІНЦІЯ ЧИНУ НАЙСВЯТІШОГО ІЗБАВИТЕЛЯ (ОО РЕДЕМПТОРИСТІВ)</t>
  </si>
  <si>
    <t>3328704135</t>
  </si>
  <si>
    <t>ФОП БАШТОВИЙ ЮРІЙ РОМАНОВИЧ</t>
  </si>
  <si>
    <t>44237940</t>
  </si>
  <si>
    <t>ТОВАРИСТВО З ОБМЕЖЕНОЮ ВІДПОВІДАЛЬНІСТЮ "ЛЬВІВ МЕДІКАЛ ЦЕНТР ХІРУРГІЯ"</t>
  </si>
  <si>
    <t>32747205</t>
  </si>
  <si>
    <t>ТзОВ "Карпатський затишок"</t>
  </si>
  <si>
    <t>2822711180</t>
  </si>
  <si>
    <t>ФОП ЧАЙКА ІРИНА МИКОЛАЇВНА</t>
  </si>
  <si>
    <t>40074387</t>
  </si>
  <si>
    <t>"ГОТЕЛЬНО-РЕСТОРАННИЙ КОМПЛЕКС "КАВАЛЬЄР" ФІЛІЯ ТОВ "ОРЕСТА"</t>
  </si>
  <si>
    <t>20844622</t>
  </si>
  <si>
    <t>ТзОВ НВП "МАСТ"</t>
  </si>
  <si>
    <t>22331602</t>
  </si>
  <si>
    <t>ТОВАРИСТВО З ОБМЕЖЕНОЮ ВІДПОВІДАЛЬНІСТЮ "КОМП'ЮТЕКС АВТО" ЛТД</t>
  </si>
  <si>
    <t>34461718</t>
  </si>
  <si>
    <t>ПРИВАТНЕ ПІДПРИЄМСТВО "ВЕНІГЕР"</t>
  </si>
  <si>
    <t>19173737</t>
  </si>
  <si>
    <t>ТзОВ "лабораторія "Нова модель"</t>
  </si>
  <si>
    <t>37649765</t>
  </si>
  <si>
    <t>ТОВ "ГЛАР"</t>
  </si>
  <si>
    <t>3793604981</t>
  </si>
  <si>
    <t>ФОП Мирошниченко Анастасія Олегівна</t>
  </si>
  <si>
    <t>41494050</t>
  </si>
  <si>
    <t>ТОВ "Моя транслогістика"</t>
  </si>
  <si>
    <t>42062808</t>
  </si>
  <si>
    <t>ТОВАРИСТВО З ОБМЕЖЕНОЮ ВІДПОВІДАЛЬНІСТЮ "612 КІЛОМЕТР"</t>
  </si>
  <si>
    <t>43836160</t>
  </si>
  <si>
    <t>ТОВАРИСТВО З ОБМЕЖЕНОЮ ВІДПОВІДАЛЬНІСТЮ "ПАВЛОГРАДМАШ"</t>
  </si>
  <si>
    <t>41006941</t>
  </si>
  <si>
    <t>ТОВАРИСТВО З ОБМЕЖЕНОЮ ВІДПОВІДАЛЬНІСТЮ "ВОРКУЕ"</t>
  </si>
  <si>
    <t>3498109963</t>
  </si>
  <si>
    <t>ФОП ШПИЛЬКА ІРИНА ЗЕНОВІВНА</t>
  </si>
  <si>
    <t>2364601875</t>
  </si>
  <si>
    <t>ФОП ТРИНДЯК БОРИС МИКОЛАЙОВИЧ</t>
  </si>
  <si>
    <t>25225711</t>
  </si>
  <si>
    <t>ТзОВ телекомпанія "Діалект"</t>
  </si>
  <si>
    <t>2984710138</t>
  </si>
  <si>
    <t>ФОП РОЛЬКО ОЛЕКСАНДР ВІКТОРОВИЧ</t>
  </si>
  <si>
    <t>43535863</t>
  </si>
  <si>
    <t>ТОВАРИСТВО З ОБМЕЖЕНОЮ ВIДПОВIДАЛЬНIСТЮ "БУС ПЛЮС"</t>
  </si>
  <si>
    <t>1402412019</t>
  </si>
  <si>
    <t>ФОП Гойда В.М.</t>
  </si>
  <si>
    <t>3489307958</t>
  </si>
  <si>
    <t>ФОП РИБАХА ПЕТРО ІГОРОВИЧ</t>
  </si>
  <si>
    <t>2919613337</t>
  </si>
  <si>
    <t>ФОП БАТУЄВ ДМИТРО АНАТОЛІЙОВИЧ</t>
  </si>
  <si>
    <t>44038630</t>
  </si>
  <si>
    <t>ТОВАРИСТВО З ОБМЕЖЕНОЮ ВІДПОВІДАЛЬНІСТЮ "НОКСХЕМ"</t>
  </si>
  <si>
    <t>2764208357</t>
  </si>
  <si>
    <t>ФІЗИЧНА ОСОБА-ПІДПРИЄМЕЦЬ МИХАЙЛЮК ЮРІЙ ПЕТРОВИЧ</t>
  </si>
  <si>
    <t>38821189</t>
  </si>
  <si>
    <t>ПРИВАТНЕ ПIДПРИЄМСТВО "ВОДО-ВОДА ДОДОМУ"</t>
  </si>
  <si>
    <t>41777271</t>
  </si>
  <si>
    <t>ТОВАРИСТВО З ОБМЕЖЕНОЮ ВІДПОВІДАЛЬНІСТЮ "ІЗІДРАЙВ"</t>
  </si>
  <si>
    <t>36738445</t>
  </si>
  <si>
    <t>ПРИВАТНЕ ПІДПРИЄМСТВО " І. С. С. "</t>
  </si>
  <si>
    <t>38739351</t>
  </si>
  <si>
    <t>ТОВАРИСТВО З ОБМЕЖЕНОЮ ВІДПОВІДАЛЬНІСТЮ "ГАЛКОМПЛЕКТ ІНВЕСТ"</t>
  </si>
  <si>
    <t>3198005532</t>
  </si>
  <si>
    <t>ФОП ШАРАН ОЛЕГ ЄВГЕНОВИЧ</t>
  </si>
  <si>
    <t>25554567</t>
  </si>
  <si>
    <t>ПРИВАТНЕ ПІДПРИЄМСТВО "АРХІТЕКТУРА І СЕРВІС"</t>
  </si>
  <si>
    <t>20797673</t>
  </si>
  <si>
    <t>МПП "ДЕМ"</t>
  </si>
  <si>
    <t>36078621</t>
  </si>
  <si>
    <t>ПРИВАТНЕ ПІДПРИЄМСТВО "МАКСИМУС-ПЛЮС"</t>
  </si>
  <si>
    <t>22379365</t>
  </si>
  <si>
    <t>ПІДПРИЄМСТВО "ІНТЕРТРАНС"</t>
  </si>
  <si>
    <t>2808704651</t>
  </si>
  <si>
    <t>ФОП КУЗЬО ВІТАЛІЙ ІВАНОВИЧ</t>
  </si>
  <si>
    <t>2742512513</t>
  </si>
  <si>
    <t>ФОП Чапельський Я.П.</t>
  </si>
  <si>
    <t>3184206412</t>
  </si>
  <si>
    <t>ФОП БАХОВСЬКИЙ РОМАН ІВАНОВИЧ</t>
  </si>
  <si>
    <t>2020012063</t>
  </si>
  <si>
    <t>ФІЗИЧНА ОСОБА - ПІДПРИЄМЕЦЬ  ПАУК НАДІЯ РОМАНІВНА</t>
  </si>
  <si>
    <t>2993511699</t>
  </si>
  <si>
    <t>ФОП ХОМИЧ МИХАЙЛО ВАСИЛЬОВИЧ</t>
  </si>
  <si>
    <t>41413783</t>
  </si>
  <si>
    <t>ТОВАРИСТВО З ОБМЕЖЕНОЮ ВІДПОВІДАЛЬНІСТЮ "ЛАЙМСТОУН УКРАЇНА"</t>
  </si>
  <si>
    <t>2625206024</t>
  </si>
  <si>
    <t>ФОП Василишин О.М.</t>
  </si>
  <si>
    <t>3068112155</t>
  </si>
  <si>
    <t>ФІЗИЧНА ОСОБА - ПІДПРИЄМЕЦЬ   ПАУК ВОЛОДИМИР СТЕПАНОВИЧ</t>
  </si>
  <si>
    <t>40978765</t>
  </si>
  <si>
    <t>ТОВАРИСТВО З ОБМЕЖЕНОЮ ВІДПОВІДАЛЬНІСТЮ "ТЕКСОЛ"</t>
  </si>
  <si>
    <t>3093707178</t>
  </si>
  <si>
    <t>ФОП ЦЮПКА ВОЛОДИМИР ТАРАСОВИЧ</t>
  </si>
  <si>
    <t>3179305709</t>
  </si>
  <si>
    <t>ФОП Хайнус О.С.</t>
  </si>
  <si>
    <t>32483546</t>
  </si>
  <si>
    <t>ТзОВ "Дім інструментів"</t>
  </si>
  <si>
    <t>23956631</t>
  </si>
  <si>
    <t>ТОВ БУДІВЕЛЬНО-РЕМОНТНЕ ПІДПРИЄМСТВО "ТЕХНОБУД"</t>
  </si>
  <si>
    <t>43229644</t>
  </si>
  <si>
    <t>ТОВАРИСТВО  З  ОБМЕЖЕНОЮ  ВІДПОВІДАЛЬНІСТЮ   "ЕЛЕКТРІС ПЛЮС"</t>
  </si>
  <si>
    <t>43731637</t>
  </si>
  <si>
    <t>ТОВАРИСТВО  З  ОБМЕЖЕНОЮ  ВІДПОВІДАЛЬНІСТЮ   "ЗАКРУТКА"</t>
  </si>
  <si>
    <t>36312531</t>
  </si>
  <si>
    <t>ТОВАРИСТВО З ОБМЕЖЕНОЮ ВІДПОВІДАЛЬНІСТЮ "КОМФОРТ І БЕЗПЕКА"</t>
  </si>
  <si>
    <t>38425165</t>
  </si>
  <si>
    <t>ПРИВАТНЕ ПІДПРИЄМСТВО "ФЕНІКС-СМАРТ"</t>
  </si>
  <si>
    <t>43698396</t>
  </si>
  <si>
    <t>ТОВАРИСТВО З ОБМЕЖЕНОЮ ВIДПОВIДАЛЬНIСТЮ "КОМФОРТЄВРОТУР"</t>
  </si>
  <si>
    <t>3162016574</t>
  </si>
  <si>
    <t>ФОП МОНАСТИРСЬКИЙ ВОЛОДИМИР ПЕТРОВИЧ</t>
  </si>
  <si>
    <t>38411786</t>
  </si>
  <si>
    <t>ТзОВ "Маркет -Л"</t>
  </si>
  <si>
    <t>42314854</t>
  </si>
  <si>
    <t>ТОВАРИСТВО З ОБМЕЖЕНОЮ ВІДПОВІДАЛЬНІСТЮ "ТАОР ДЕВЕЛОПМЕНТ"</t>
  </si>
  <si>
    <t>42085825</t>
  </si>
  <si>
    <t>ТОВ "УКРАЇНСЬКА ЗЕМЕЛЬНА КОРПОРАЦІЯ "ЗЕЛЕНИЙ КЛИН"</t>
  </si>
  <si>
    <t>34510157</t>
  </si>
  <si>
    <t>НАВЧАЛЬНО-ВИХОВНИЙ ЦЕНТР СВЯТОГО ЗИГМУНДА ДЛЯ ДІТЕЙ ТА ДІТЕЙ-СИРІТ</t>
  </si>
  <si>
    <t>39766758</t>
  </si>
  <si>
    <t>ПРИВАТНЕ ПIДПРИЄМСТВО "ІНТЕР-ГАЛИЧ-БУД"</t>
  </si>
  <si>
    <t>3677906138</t>
  </si>
  <si>
    <t>ФОП ПАСТУШЕНКО ОЛЕГ ОЛЕКСАНДРОВИЧ</t>
  </si>
  <si>
    <t>3218905212</t>
  </si>
  <si>
    <t>ФОП ТРОПАК ТАРАС МИХАЙЛОВИЧ</t>
  </si>
  <si>
    <t>2536104946</t>
  </si>
  <si>
    <t>ФІЗИЧНА ОСОБА-ПІДПРИЄМЕЦЬ ЛЕПКА НАДІЯ СТЕПАНІВНА</t>
  </si>
  <si>
    <t>3323812954</t>
  </si>
  <si>
    <t>ФОП ТУРЧИНЯК ЮРІЙ МИХАЙЛОВИЧ</t>
  </si>
  <si>
    <t>3415704794</t>
  </si>
  <si>
    <t>ФОП КАРВАЦЬКИЙ АНДРІЙ ФЕДОРОВИЧ</t>
  </si>
  <si>
    <t>2495912370</t>
  </si>
  <si>
    <t>ФОП ГРОДЗЬ ЮРІЙ ІВАНОВИЧ</t>
  </si>
  <si>
    <t>2672314812</t>
  </si>
  <si>
    <t>ФОП АНДРОСЮК ОЛЕКСАНДР АНАТОЛІЙОВИЧ</t>
  </si>
  <si>
    <t>3355403942</t>
  </si>
  <si>
    <t>ФОП Петегирич Т.М.</t>
  </si>
  <si>
    <t>43235192</t>
  </si>
  <si>
    <t>ПП "Новодерм"</t>
  </si>
  <si>
    <t>20804172</t>
  </si>
  <si>
    <t>ТзОВ  "Інтерлінія"</t>
  </si>
  <si>
    <t>32182065</t>
  </si>
  <si>
    <t>ТОВАРИСТВО З ОБМЕЖЕНОЮ ВIДПОВIДАЛЬНIСТЮ "ГОЛЬДМАН-УКРАЇНА"</t>
  </si>
  <si>
    <t>01267426</t>
  </si>
  <si>
    <t>ПАТ "ЛЬВІВСЬКИЙ ЗАВОД БУДІВЕЛЬНИХ ВИРОБІВ"</t>
  </si>
  <si>
    <t>3118211058</t>
  </si>
  <si>
    <t>ФІЗИЧНА ОСОБА-ПІДПРИЄМЕЦЬ МАРУЩАК ВОЛОДИМИР ЗЕНОВІЙОВИЧ</t>
  </si>
  <si>
    <t>3094306646</t>
  </si>
  <si>
    <t>ФОП АЛЬФАВІЦЬКА МАРІЯ ІГОРІВНА</t>
  </si>
  <si>
    <t>44398454</t>
  </si>
  <si>
    <t>ПРИВАТНИЙ ЗАКЛАД "АНГЛОЛЕНД БАРСЕЛОНА"</t>
  </si>
  <si>
    <t>42391614</t>
  </si>
  <si>
    <t>ТОВАРИСТВО З ОБМЕЖЕНОЮ ВІДПОВІДАЛЬНІСТЮ "ГАЛИЧ-БК"</t>
  </si>
  <si>
    <t>3504606665</t>
  </si>
  <si>
    <t>ФОП ЛЯЩУК ВІКТОРІЯ ЮРІЇВНА</t>
  </si>
  <si>
    <t>37564493</t>
  </si>
  <si>
    <t>ТОВ "МЕДИЧНИЙ ЦЕНТР  "К О Н С И Л І У М"</t>
  </si>
  <si>
    <t>43274839</t>
  </si>
  <si>
    <t>ТОВ "МЕДИЧНИЙ ЦЕНТР "МЕДІСЕРВІС КЛІНІК"</t>
  </si>
  <si>
    <t>38893777</t>
  </si>
  <si>
    <t>ГРОМАДСЬКА ОРГАНІЗАЦІЯ "МОЛОДІЖНИЙ ЦЕНТР "КОМПАС"</t>
  </si>
  <si>
    <t>3126725684</t>
  </si>
  <si>
    <t>ФОП КАРАЛЮС ТЕТЯНА ОЛЕКСІЇВНА</t>
  </si>
  <si>
    <t>2821901862</t>
  </si>
  <si>
    <t>ФОП ГАВРИЛІВ НАТАЛІЯ ВОЛОДИМИРІВНА</t>
  </si>
  <si>
    <t>41520530</t>
  </si>
  <si>
    <t>ТОВ   "ДІНТЕРНАЛ ЕДЮКЕЙШН ЛЬВІВ"</t>
  </si>
  <si>
    <t>2936109336</t>
  </si>
  <si>
    <t>ФОП КОБИЛЕЦЬКИЙ ІВАН ВОЛОДИМИРОВИЧ</t>
  </si>
  <si>
    <t>40842098</t>
  </si>
  <si>
    <t>ТОВАРИСТВО З ОБМЕЖЕНОЮ ВIДПОВIДАЛЬНIСТЮ "ЗАХІДБУДПЛЮС"</t>
  </si>
  <si>
    <t>3065708396</t>
  </si>
  <si>
    <t>ФОП БУРИЙ РОМАН ЄВГЕНОВИЧ</t>
  </si>
  <si>
    <t>43939451</t>
  </si>
  <si>
    <t>ТОВ "Копа-2" (ТОВ "ІНДУСТРІАЛЬНИЙ ПАРК "ДОБРОСИН")</t>
  </si>
  <si>
    <t>44373838</t>
  </si>
  <si>
    <t>ТОВАРИСТВО З ОБМЕЖЕНОЮ ВIДПОВIДАЛЬНIСТЮ "БУБНЯК ТЕХ"</t>
  </si>
  <si>
    <t>2883311802</t>
  </si>
  <si>
    <t>ФОП ЙОРДАН ОЛЕНА АНАТОЛІЇВНА</t>
  </si>
  <si>
    <t>43969046</t>
  </si>
  <si>
    <t>ТОВАРИСТВО З ОБМЕЖЕНОЮ ВІДПОВІДАЛЬНІСТЮ "САДИ ГАЛІЦІЇ"</t>
  </si>
  <si>
    <t>44476170</t>
  </si>
  <si>
    <t>ТОВ "КЛІНІКА РЕАБІЛІТАЦІЇ "ОСНОВА"</t>
  </si>
  <si>
    <t>2069918298</t>
  </si>
  <si>
    <t>ФОП ЗАДОРОЖНИЙ ІВАН ЯКИМОВИЧ</t>
  </si>
  <si>
    <t>2941414917</t>
  </si>
  <si>
    <t>ФОП ТЕЛЮК ПАВЛО СТЕПАНОВИЧ</t>
  </si>
  <si>
    <t>31337717</t>
  </si>
  <si>
    <t>ПРИВАТНЕ ВИРОБНИЧЕ ПІДПРИЄМСТВО "СОЮЗЕНЕРГОРЕМОНТ"</t>
  </si>
  <si>
    <t>2927208156</t>
  </si>
  <si>
    <t>ФОП КОВАЛЬЧУК КОСТЯНТИН МИКОЛАЙОВИЧ</t>
  </si>
  <si>
    <t>3027510193</t>
  </si>
  <si>
    <t>ФОП ЧУЧМАН МИХАЙЛО МАР'ЯНОВИЧ</t>
  </si>
  <si>
    <t>3354107499</t>
  </si>
  <si>
    <t>ФОП ПРИХІДЬКО МАКСИМ ВОЛОДИМИРОВИЧ</t>
  </si>
  <si>
    <t>Миколаївська область</t>
  </si>
  <si>
    <t>ФЕРМЕРСЬКЕ ГОСПОДАРСТВО "РОСА-13"</t>
  </si>
  <si>
    <t>ПРИВАТНЕ МАЛЕ ПІДПРИЄМСТВО "ДАЙЯНА"</t>
  </si>
  <si>
    <t>ФЕРМЕРСЬКЕ ГОСПОДАРСТВО "ГАЛИНА"</t>
  </si>
  <si>
    <t>КРЕДИТНА СПIЛКА "СВІТОВИД"</t>
  </si>
  <si>
    <t>ФЕРМЕРСЬКЕ ГОСПОДАРСТВО "РОСТОК"</t>
  </si>
  <si>
    <t>ФЕРМЕРСЬКЕ ГОСПОДАРСТВО "ВІКТОРІЯ"</t>
  </si>
  <si>
    <t>ФЕРМЕРСЬКЕ ГОСПОДАРСТВО "РЕГУЛ"</t>
  </si>
  <si>
    <t>СЕЛЯНСЬКА СПІЛКА ПРИВАТНИХ ПАЇВ "СЕРГІЇВКА"</t>
  </si>
  <si>
    <t>ТОВАРИСТВО З ОБМЕЖЕНОЮ ВІДПОВІДАЛЬНІСТЮ "УПРАВЛЯЮЧА КОМПАНІЯ "НИКОЛАЕВДОМСЕРВИС"</t>
  </si>
  <si>
    <t>ТОВАРИСТВО З ОБМЕЖЕНОЮ ВIДПОВIДАЛЬНIСТЮ "ВІТТАР"</t>
  </si>
  <si>
    <t>ФЕРМЕРСЬКЕ ГОСПОДАРСТВО "ГРІН ФІЛД"</t>
  </si>
  <si>
    <t>ПРИВАТНЕ ПІДПРИЄМСТВО "САБІЛІН"</t>
  </si>
  <si>
    <t>ФЕРМЕРСЬКЕ ГОСПОДАРСТВО "ЖУРІВСЬКЕ"</t>
  </si>
  <si>
    <t>ПРИВАТНЕ ПІДПРИЄМСТВО "ДУМІТРАШ"</t>
  </si>
  <si>
    <t>ФЕРМЕРСЬКЕ ГОСПОДАРСТВО "АВАНГАРД"</t>
  </si>
  <si>
    <t>ТОВАРИСТВО З ОБМЕЖЕНОЮ ВIДПОВIДАЛЬНIСТЮ "ЮЖСЕРВІСЕЛЕКТРОМОНТАЖ"</t>
  </si>
  <si>
    <t>СІЛЬСЬКОГОСПОДАРСЬКЕ ТОВАРИСТВО З ОБМЕЖЕНОЮ ВІДПОВІДАЛЬНІСТЮ "ОБРІЙ"</t>
  </si>
  <si>
    <t>ТОВАРИСТВО З ОБМЕЖЕНОЮ ВІДПОВІДАЛЬНІСТЮ "КІНБУРН-АКВА"</t>
  </si>
  <si>
    <t>ТОВАРИСТВО З ОБМЕЖЕНОЮ ВІДПОВІДАЛЬНІСТЮ "АГРО ШЛЯХ"</t>
  </si>
  <si>
    <t>ТОВАРИСТВО З ОБМЕЖЕНОЮ ВІДПОВІДАЛЬНІСТЮ "СПЕЦТЕХПАРТНЕР"</t>
  </si>
  <si>
    <t>ДОЧIРНЄ ПIДПРИЄМСТВО ПУБЛІЧНОГО АКЦІОНЕРНОГО ТОВАРИСТВА "ДЕРЖАВНА АКЦІОНЕРНА КОМПАНІЯ "ЛІКИ УКРАЇНИ" АПТЕКА №6</t>
  </si>
  <si>
    <t>ФЕРМЕРСЬКЕ ГОСПОДАРСТВО "ПЕРВОМАЙСЬКЕ"</t>
  </si>
  <si>
    <t>ТОВАРИСТВО З ОБМЕЖЕНОЮ ВІДПОВІДАЛЬНІСТЮ "УКРАЇНСЬКИЙ РАДІАТОРНИЙ ЗАВОД "КРОНІД"</t>
  </si>
  <si>
    <t>ТОВАРИСТВО З ОБМЕЖЕНОЮ ВІДПОВІДАЛЬНІСТЮ "ЮКРЕЙН БРАЙДЛ ЕЙДЖЕНСІ ЛІМІТЕД"</t>
  </si>
  <si>
    <t>ВЕРХОВЕЦЬКА НАТАЛЯ ВАЛЕРІЇВНА</t>
  </si>
  <si>
    <t>ТОВАРИСТВО З ОБМЕЖЕНОЮ ВIДПОВIДАЛЬНIСТЮ МИКОЛАЇВСЬКИЙ НАСІННЄВИЙ ЗАВОД "НАСІНПРОМ"</t>
  </si>
  <si>
    <t>ФЕРМЕРСЬКЕ ГОСПОДАРСТВО "НИВА"</t>
  </si>
  <si>
    <t>ТОВАРИСТВО З ОБМЕЖЕНОЮ ВIДПОВIДАЛЬНIСТЮ "ГОЛДКОР"</t>
  </si>
  <si>
    <t>ФЕРМЕРСЬКЕ ГОСПОДАРСТВО "ОЛЕГ"</t>
  </si>
  <si>
    <t>ТОВАРИСТВО З ОБМЕЖЕНОЮ ВІДПОВІДАЛЬНІСТЮ "ФРІЗОР"</t>
  </si>
  <si>
    <t>ТОВАРИСТВО З ОБМЕЖЕНОЮ ВІДПОВІДАЛЬНІСТЮ ВИРОБНИЧО-КОМЕРЦІЙНА ФІРМА "ГАЗВОДМОНТАЖ"</t>
  </si>
  <si>
    <t>ТОВАРИСТВО З ОБМЕЖЕНОЮ ВIДПОВIДАЛЬНIСТЮ "ПВМ ТУРБО"</t>
  </si>
  <si>
    <t>ПРИВАТНЕ ПIДПРИЄМСТВО "ВИСОТНИК"</t>
  </si>
  <si>
    <t>ЕЛЬСОН ВАДИМ СЕРГІЙОВИЧ</t>
  </si>
  <si>
    <t>КОМУНАЛЬНЕ ПІДПРИЄМСТВО "ДОБРОБУТ."</t>
  </si>
  <si>
    <t>ТОВАРИСТВО З ОБМЕЖЕНОЮ ВIДПОВIДАЛЬНIСТЮ "МОНТАЖНЕ ПІДПРИЄМСТВО "ВИСОТНИК"</t>
  </si>
  <si>
    <t>БОГІНСЬКИЙ ОЛЕКСАНДР ОЛЕКСАНДРОВИЧ</t>
  </si>
  <si>
    <t>ТОВАРИСТВО З ОБМЕЖЕНОЮ ВIДПОВIДАЛЬНIСТЮ "ТЕРНОВСЬКИЙ ХЛІБЗАВОД"</t>
  </si>
  <si>
    <t>ТОВАРИСТВО З ОБМЕЖЕНОЮ ВІДПОВІДАЛЬНІСТЮ "ВАН-БУД"</t>
  </si>
  <si>
    <t>ГОЛЯШ РУСЛАН МИКОЛАЙОВИЧ</t>
  </si>
  <si>
    <t>ЗАВІРАХОВА ЛЮДМИЛА ІВАНІВНА</t>
  </si>
  <si>
    <t>ФЕРМЕРСЬКЕ ГОСПОДАРСТВО "ВАЛЄНТА"</t>
  </si>
  <si>
    <t>ФЕРМЕРСЬКЕ ГОСПОДАРСТВО "РІДНИЙ КРАЙ - В"</t>
  </si>
  <si>
    <t>СЕЛЯНСЬКЕ(ФЕРМЕРСЬКЕ) ГОСПОДАРСТВО ІМ. МІЧУРІНА</t>
  </si>
  <si>
    <t>ТОВАРИСТВО З ОБМЕЖЕНОЮ ВІДПОВІДАЛЬНІСТЮ "ФЕС КИР'ЯКІВКА"</t>
  </si>
  <si>
    <t>ТОВАРИСТВО З ОБМЕЖЕНОЮ ВІДПОВІДАЛЬНІСТЮ "ПРОМЕТЕЙ-ТОП"</t>
  </si>
  <si>
    <t>БАЙДА АЛІНА ОЛЕГІВНА</t>
  </si>
  <si>
    <t>ЦИЦЕНКО ВОЛОДИМИР АНТОНОВИЧ</t>
  </si>
  <si>
    <t>"МЕРМАНС ХАУС" ТОВАРИСТВА З ОБМЕЖЕНОЮ ВІДПОВІДАЛЬНІСТЮ "АКВАФЕРМА ТИЛІГУЛ"</t>
  </si>
  <si>
    <t>ТОВАРИСТВО З ОБМЕЖЕНОЮ ВІДПОВІДАЛЬНІСТЮ "КОММУНСЕРВІС"</t>
  </si>
  <si>
    <t>ТОВАРИСТВО З ОБМЕЖЕНОЮ ВІДПОВІДАЛЬНІСТЮ "ВЕРТИКАЛЬ-МИКОЛАЇВ"</t>
  </si>
  <si>
    <t>ГРИЩЕНКО ІРИНА ВАСИЛІВНА</t>
  </si>
  <si>
    <t>ТОВАРИСТВО З ОБМЕЖЕНОЮ ВIДПОВIДАЛЬНIСТЮ "ПІВДЕННИЙ КАР'ЄР"</t>
  </si>
  <si>
    <t>ТОВАРИСТВО З ОБМЕЖЕНОЮ ВІДПОВІДАЛЬНІСТЮ "ІНФОРМАЦІЙНЕ АГЕНТСТВО УКРАЇНСЬКА МЕДІА ГРУПА"</t>
  </si>
  <si>
    <t>ТОВАРИСТВО З ОБМЕЖЕНОЮ ВІДПОВІДАЛЬНІСТЮ "АЛЬЯНС"</t>
  </si>
  <si>
    <t>БЕЛЕВЯТ ОЛЬГА ОЛЕКСАНДРІВНА</t>
  </si>
  <si>
    <t>ФІРСАНОВ ДМИТРО ГЕННАДІЙОВИЧ</t>
  </si>
  <si>
    <t>ТОВАРИСТВО З ОБМЕЖЕНОЮ ВІДПОВІДАЛЬНІСТЮ "НІКСОФ ПЛЮС"</t>
  </si>
  <si>
    <t>ФЕРМЕРСЬКЕ ГОСПОДАРСТВО "АРГО - 2006"</t>
  </si>
  <si>
    <t>ГОРЄЛИЙ ОЛЕКСАНДР СТАНІСЛАВОВИЧ</t>
  </si>
  <si>
    <t>КОЛГОСП "ПРОМЕТЕЙ"</t>
  </si>
  <si>
    <t>ТОВАРИСТВО З ОБМЕЖЕНОЮ ВІДПОВІДАЛЬНІСТЮ "ГНЕЙС-С"</t>
  </si>
  <si>
    <t>ПРИВАТНЕ ПІДПРИЄМСТВО "НС-ЛОГІТЕК"</t>
  </si>
  <si>
    <t>ТОВАРИСТВО З ОБМЕЖЕНОЮ ВIДПОВIДАЛЬНIСТЮ "АЛЬБА ДЕНС"</t>
  </si>
  <si>
    <t>ТОВАРИСТВО З ОБМЕЖЕНОЮ ВІДПОВІДАЛЬНІСТЮ "ЖОВТНЕВИЙ КООПТОРГ"</t>
  </si>
  <si>
    <t>ПРИВАТНИЙ ЗАКЛАД ВИЩОЇ ОСВІТИ "МІЖНАРОДНИЙ КЛАСИЧНИЙ УНІВЕРСИТЕТ ІМЕНІ ПИЛИПА ОРЛИКА"</t>
  </si>
  <si>
    <t>ДОБРОВОЛЬСЬКА АНАСТАСІЯ СЕРГІЇВНА</t>
  </si>
  <si>
    <t>МУРЗА ОЛЬГА ВІКТОРІВНА</t>
  </si>
  <si>
    <t>КОС ТАРАС ПИЛИПОВИЧ</t>
  </si>
  <si>
    <t>ТОВАРИСТВО З ОБМЕЖЕНОЮ ВІДПОВІДАЛЬНІСТЮ "ТРАНСПОРТНА КОМПАНІЯ "ЛОГІСТИККОМ"</t>
  </si>
  <si>
    <t>ТОВАРИСТВО З ОБМЕЖЕНОЮ ВІДПОВІДАЛЬНІСТЮ "ЛЕНДЛОРД ЮКРЕЙН"</t>
  </si>
  <si>
    <t>ТОВАРИСТВО З ОБМЕЖЕНОЮ ВІДПОВІДАЛЬНІСТЮ "МИКОЛАЇВСЬКИЙ ЛОКОМОТИВОРЕМОНТНИЙ ЗАВОД"</t>
  </si>
  <si>
    <t>ФІЛІЯ ДП "УКРДЕРЖБУДЕКСПЕРТИЗА" У МИКОЛАЇВСЬКІЙ ОБЛАСТІ</t>
  </si>
  <si>
    <t>ТОВАРИСТВО З ОБМЕЖЕНОЮ ВІДПОВІДАЛЬНІСТЮ "МАС - СТ"</t>
  </si>
  <si>
    <t>БІЛАШ СЕРГІЙ ВОЛОДИМИРОВИЧ</t>
  </si>
  <si>
    <t>ЛИСЕНКО ВАЛЕРІЙ ОЛЕКСАНДРОВИЧ</t>
  </si>
  <si>
    <t>ФЕРМЕРСЬКЕ ГОСПОДАРСТВО "ДЕРЖ ПРОГРЕС"</t>
  </si>
  <si>
    <t>СІЛЬСЬКОГОСПОДАРСЬКЕ ТОВАРИСТВО З ОБМЕЖЕНОЮ ВІДПОВІДАЛЬНІСТЮ "ЗІРКА"</t>
  </si>
  <si>
    <t>ВІДОКРЕМЛЕНИЙ СТРУКТУРНИЙ ПІДРОЗДІЛ ЗАКЛАДУ ВИЩОЇ ОСВІТИ "ВІДКРИТИЙ МІЖНАРОДНИЙ УНІВЕРСИТЕТ РОЗВИТКУ ЛЮДИНИ "УКРАЇНА" МИКОЛАЇВСЬКИЙ ІНСТИТУТ РОЗВИТКУ ЛЮДИНИ</t>
  </si>
  <si>
    <t>ПРИВАТНЕ АКЦІОНЕРНЕ ТОВАРИСТВО "ЗЕЛЕНИЙ ГАЙ"</t>
  </si>
  <si>
    <t>ТОВАРИСТВО З ОБМЕЖЕНОЮ ВІДПОВІДАЛЬНІСТЮ "ЦЕНТР-ЛІФТ"</t>
  </si>
  <si>
    <t>ФЕРМЕРСЬКЕ ГОСПОДАРСТВО "ФЕМІДА" УЗУНА ВОЛОДИМИРА ФЕДОРОВИЧА</t>
  </si>
  <si>
    <t>ФІЛІЯ "ПІВДЕННИЙ ПЛЕМКОНЕЦЕНТР" ДЕРЖАВНОГО ПІДПРИЄМСТВА "КОНЯРСТВО УКРАЇНИ"</t>
  </si>
  <si>
    <t>ПРИВАТНЕ ПIДПРИЄМСТВО "ЛЕГІОН СХІД"</t>
  </si>
  <si>
    <t>ПРИВАТНЕ ПIДПРИЄМСТВО "ЛЕГІОН АЛЬЯНС"</t>
  </si>
  <si>
    <t>ФЕРМЕРСЬКЕ ГОСПОДАРСТВО "СТАРТ"</t>
  </si>
  <si>
    <t>СІЛЬСЬКОГОСПОДАРСЬКЕ ТОВАРИСТВО З ОБМЕЖЕНОЮ ВІДПОВІДАЛЬНІСТЮ "АГРОЛАН ПЛЮС"</t>
  </si>
  <si>
    <t>ТОВАРИСТВО З ОБМЕЖЕНОЮ ВІДПОВІДАЛЬНІСТЮ "ФАБРИКА ЗДОРОВ'Я"</t>
  </si>
  <si>
    <t>ЄМЕЦЬ МИРОСЛАВА СЕРГІЇВНА</t>
  </si>
  <si>
    <t>ФЕРМЕРСЬКЕ ГОСПОДАРСТВО "КОНВАЛІЯ"</t>
  </si>
  <si>
    <t>МИКОЛАЇВСЬКИЙ ОБЛАСНИЙ ВУЗОЛ СПЕЦІАЛЬНОГО ЗВ'ЯЗКУ ДЕРЖАВНОГО ПІДПРИЄМСТВА СПЕЦІАЛЬНОГО ЗВ'ЯЗКУ</t>
  </si>
  <si>
    <t>ФЕРМЕРСЬКЕ ГОСПОДАРСТВО "САПФІР-5"</t>
  </si>
  <si>
    <t>ТОВАРИСТВО З ОБМЕЖЕНОЮ ВIДПОВIДАЛЬНIСТЮ "ПІВДЕНЬ-ДОРБУД"</t>
  </si>
  <si>
    <t>ТОВАРИСТВО З ОБМЕЖЕНОЮ ВІДПОВІДАЛЬНІСТЮ "СТАТУС ПРО"</t>
  </si>
  <si>
    <t>КРАВЧЕНКО ВАДИМ СЕРГІЙОВИЧ</t>
  </si>
  <si>
    <t>ТОВАРИСТВО З ОБМЕЖЕНОЮ ВІДПОВІДАЛЬНІСТЮ "ЕКСПО- ТРАНС"</t>
  </si>
  <si>
    <t>ТОВАРИСТВО З ОБМЕЖЕНОЮ ВІДПОВІДАЛЬНІСТЮ "ТРЕЙД ЛА ГРЕЙН"</t>
  </si>
  <si>
    <t>ТОВАРИСТВО З ОБМЕЖЕНОЮ ВІДПОВІДАЛЬНІСТЮ "ВІТА СОЛАР"</t>
  </si>
  <si>
    <t>ТОВАРИСТВО З ОБМЕЖЕНОЮ ВІДПОВІДАЛЬНІСТЮ "ЛЕНТАКС - ЮГ"</t>
  </si>
  <si>
    <t>ТОВАРИСТВО З ОБМЕЖЕНОЮ ВІДПОВІДАЛЬНІСТЮ "ІСТ-ВЕСТ БРІДЖ УКРАЇНА"</t>
  </si>
  <si>
    <t>ТОВАРИСТВО З ОБМЕЖЕНОЮ ВIДПОВIДАЛЬНIСТЮ "ДОВІРА"</t>
  </si>
  <si>
    <t>ПРИВАТНЕ ПІДПРИЄМСТВО "ОСТ ЛІДЕР-АГРО"</t>
  </si>
  <si>
    <t>МИКОЛАЇВСЬКА ОБЛАСНА ОРГАНІЗАЦІЯ ПРОФСПІЛКИ ПРАЦІВНИКІВ ОСВІТИ І НАУКИ УКРАЇНИ</t>
  </si>
  <si>
    <t>ТОВАРИСТВО З ОБМЕЖЕНОЮ ВІДПОВІДАЛЬНІСТЮ "Ю-НІК"</t>
  </si>
  <si>
    <t>ТОВАРИСТВО З ОБМЕЖЕНОЮ ВІДПОВІДАЛЬНІСТЮ "МИКОЛАЇВСЬКИЙ ОБЛАСНИЙ ІНЖИНІРИНГОВИЙ ЦЕНТР"</t>
  </si>
  <si>
    <t>ПОШУКОВО-ЗЙОМОЧНА ЕКСПЕДИЦІЯ №46 КАЗЕННОГО ПІДПРИЄМСТВА "КІРОВГЕОЛОГІЯ"</t>
  </si>
  <si>
    <t>ВЕРСТЮК ІРИНА ЛЕОНІДІВНА</t>
  </si>
  <si>
    <t>ТОВАРИСТВО З ОБМЕЖЕНОЮ ВІДПОВІДАЛЬНІСТЮ "САБ - АВТОМАТИЗАЦІЯ"</t>
  </si>
  <si>
    <t xml:space="preserve">                                                                                                                                                                     </t>
  </si>
  <si>
    <t xml:space="preserve">
</t>
  </si>
  <si>
    <r>
      <t xml:space="preserve">Перелік підприємств, які у 2023 році </t>
    </r>
    <r>
      <rPr>
        <b/>
        <i/>
        <u/>
        <sz val="12"/>
        <color theme="1"/>
        <rFont val="Times New Roman"/>
        <family val="1"/>
        <charset val="204"/>
      </rPr>
      <t>сплатили санкції за звітний</t>
    </r>
    <r>
      <rPr>
        <b/>
        <i/>
        <sz val="12"/>
        <color theme="1"/>
        <rFont val="Times New Roman"/>
        <family val="1"/>
        <charset val="204"/>
      </rPr>
      <t xml:space="preserve"> 2022 рік у повному обсязі та</t>
    </r>
    <r>
      <rPr>
        <b/>
        <i/>
        <u/>
        <sz val="12"/>
        <color theme="1"/>
        <rFont val="Times New Roman"/>
        <family val="1"/>
        <charset val="204"/>
      </rPr>
      <t xml:space="preserve"> не мають заборгованості</t>
    </r>
    <r>
      <rPr>
        <b/>
        <i/>
        <sz val="12"/>
        <color theme="1"/>
        <rFont val="Times New Roman"/>
        <family val="1"/>
        <charset val="204"/>
      </rPr>
      <t xml:space="preserve"> зі сплати сум АГС за попередні звітні роки</t>
    </r>
  </si>
  <si>
    <t xml:space="preserve">                                                          Одеська облать</t>
  </si>
  <si>
    <t xml:space="preserve">№   </t>
  </si>
  <si>
    <t>ФОП ОЛАР ВІКТОР МИХАЙЛОВИЧ</t>
  </si>
  <si>
    <t>ФОП ТАБАЧНИК АЛІК АЛІКОВИЧ</t>
  </si>
  <si>
    <t>ФОП КОЗИРЬ ОЛЬГА ГРИГОРІВНА</t>
  </si>
  <si>
    <t>ФОП КОХАН НАТАЛЯ МИКОЛАЇВНА</t>
  </si>
  <si>
    <t>ФОП КУЖЕЛЬ ЛЮДМИЛА ІВАНІВНА</t>
  </si>
  <si>
    <t>ФОП ПАЛЬЖОК ОЛЕНА АНДРІЇВНА</t>
  </si>
  <si>
    <t>ФОП ФЕДОРАК АНДРІЙ ЮРІЙОВИЧ</t>
  </si>
  <si>
    <t>ФОП ЛОГВИНЮК ВАСИЛЬ ІВАНОВИЧ</t>
  </si>
  <si>
    <t>ФОП ТОНКИХ ТЕТЯНА МИКОЛАЇВНА</t>
  </si>
  <si>
    <t>ФОП ЧЕПРАЗОВ ЮРІЙ ВІКТОРОВИЧ</t>
  </si>
  <si>
    <t>ФОП АНДРЕЄВА ГАННА МИХАЙЛІВНА</t>
  </si>
  <si>
    <t>ФОП ГУЦУЛЮК ІГОР АНАТОЛІЙОВИЧ</t>
  </si>
  <si>
    <t>ФОП КАРАЙВАН ГЕОРГІЙ ІВАНОВИЧ</t>
  </si>
  <si>
    <t>ФОП САЛТИЦЬКА ЯНА АНАТОЛІЇВНА</t>
  </si>
  <si>
    <t>ФОП СЕРБІН СТАНІСЛАВ ІВАНОВИЧ</t>
  </si>
  <si>
    <t>ФОП ФІЛІПОВ ЮРІЙ АНАТОЛІЙОВИЧ</t>
  </si>
  <si>
    <t>ФОП ГЕОРГІЄВ АНТОН МИКОЛАЙОВИЧ</t>
  </si>
  <si>
    <t>ФОП Герасимчук Ольга Дмитрівна</t>
  </si>
  <si>
    <t>ФОП КОЗЛОВ ДЕМЕНТІЙ ПЛАТОНОВИЧ</t>
  </si>
  <si>
    <t>ФОП БОГДАНОВ ДМИТРО ГЕННАДІЙОВИЧ</t>
  </si>
  <si>
    <t>ПРИВАТНЕ ПІДПРИЄМСТВО "МІРО"</t>
  </si>
  <si>
    <t>ФОП РИБАКОВ ОЛЕКСАНДР ВІКТОРОВИЧ</t>
  </si>
  <si>
    <t>ФОП ГАВЛІЦЬКИЙ РУСЛАН МИКОЛАЙОВИЧ</t>
  </si>
  <si>
    <t>ФОП ЗЛІВАНОВ ДМИТРО ОЛЕКСАНДРОВИЧ</t>
  </si>
  <si>
    <t>ПРИВАТНЕ ПІДПРИЄМСТВО "ДЮННА"</t>
  </si>
  <si>
    <t>ПРИВАТНЕ ПІДПРИЄМСТВО "ТАТУЛ"</t>
  </si>
  <si>
    <t>ФОП КАСЬЯНЕНКО ГАННА ВОЛОДИМИРІВНА</t>
  </si>
  <si>
    <t>ПРИВАТНЕ ПIДПРИЄМСТВО "АЙСЕЛЬ"</t>
  </si>
  <si>
    <t>ШИДЛОВСЬКА ВІОЛЕТТА АДОЛЬФІВНА</t>
  </si>
  <si>
    <t>ГОСПОДАРСЬКІ ТОВАРИСТВА "ЕЛЕНА"</t>
  </si>
  <si>
    <t>ПРИВАТНЕ ПIДПРИЄМСТВО "ДЕЛІБАТ"</t>
  </si>
  <si>
    <t>ФЕРМЕРСЬКЕ ГОСПОДАРСТВО "ЦЕРНА"</t>
  </si>
  <si>
    <t>ФОП ЛИМАРЧУК ОЛЕКСАНДР ОЛЕКСАНДРОВИЧ</t>
  </si>
  <si>
    <t>ПРИВАТНЕ ПIДПРИЄМСТВО "БОЙЛЄРОН"</t>
  </si>
  <si>
    <t>ФЕРМЕРСЬКЕ ГОСПОДАРСТВО "ЕЛЛАДА"</t>
  </si>
  <si>
    <t>ПРИВАТНЕ ПІДПРИЄМСТВО "ГАЛАКТИКА"</t>
  </si>
  <si>
    <t>ТВАРКОВСЬКИЙ СЕРГІЙ ВОЛОДИМИРОВИЧ</t>
  </si>
  <si>
    <t>ПРИВАТНЕ ПIДПРИЄМСТВО "БОГУСЛАВСЬКЕ"</t>
  </si>
  <si>
    <t>КОМУНАЛЬНЕ ПІДПРИЄМСТВО "ДЖЕРЕЛО МАЯК"</t>
  </si>
  <si>
    <t>АДВОКАТСЬКЕ ОБ'ЄДНАННЯ "Г. М. ПАРТНЕРС"</t>
  </si>
  <si>
    <t>ПРИВАТНЕ ПІДПРИЄМСТВО "ПРОФІСЕРВІС.ТЕХ"</t>
  </si>
  <si>
    <t>ЄРЕМІЇВСЬКЕ КОМУНАЛЬНЕ ПІДПРИЄМСТВО "МРІЯ"</t>
  </si>
  <si>
    <t>ПРИВАТНЕ ПІДПРИЄМСТВО "АККЕРМАН ЗЕРНОПРОМ"</t>
  </si>
  <si>
    <t>СЕЛЯНСЬКЕ (ФЕРМЕРСЬКЕ) ГОСПОДАРСТВО "ТЭРА"</t>
  </si>
  <si>
    <t>ФЕРМЕРСЬКЕ ГОСПОДАРСТВО "АГРОХОЛДИНГ 2007"</t>
  </si>
  <si>
    <t>МАЛЕ ПРИВАТНЕ ПІДПРИЄМСТВО "МАРІН ПРО-СЕРВІС"</t>
  </si>
  <si>
    <t>СЕЛЯНСЬКЕ (ФЕРМЕРСЬКЕ) ГОСПОДАРСТВО "МАРІЧКА"</t>
  </si>
  <si>
    <t>СЕЛЯНСЬКЕ (ФЕРМЕРСЬКЕ) ГОСПОДАРСТВО "ЧИВТЬЧИ"</t>
  </si>
  <si>
    <t>ТОВАРИСТВО З ОБМЕЖЕНОЮ ВІДПОВІДАЛЬНІСТЮ "АУМІ"</t>
  </si>
  <si>
    <t>ТОВАРИСТВО З ОБМЕЖЕНОЮ ВІДПОВІДАЛЬНІСТЮ "АХАША"</t>
  </si>
  <si>
    <t>ТОВАРИСТВО З ОБМЕЖЕНОЮ ВIДПОВIДАЛЬНIСТЮ "ГРАНАТ"</t>
  </si>
  <si>
    <t>КОМУНАЛЬНЕ ПІДПРИЄМСТВО "СІЛЬКОМУНГОСП " РОЗКВІТ"</t>
  </si>
  <si>
    <t>ПРИВАТНЕ ПІДПРИЄМСТВО "НАВЧАЛЬНИЙ ЦЕНТР П'ЯТІРКА"</t>
  </si>
  <si>
    <t>ПРИВАТНИЙ ДОШКІЛЬНИЙ НАВЧАЛЬНИЙ ЗАКЛАД "ПІНОККІО"</t>
  </si>
  <si>
    <t>ТОВАРИСТВО З ОБМЕЖЕНОЮ ВІДПОВІДАЛЬНІСТЮ "ІТЛ ГРУП"</t>
  </si>
  <si>
    <t>ТОВАРИСТВО З ОБМЕЖЕНОЮ ВІДПОВІДАЛЬНІСТЮ "АВАНГАРД"</t>
  </si>
  <si>
    <t>ТОВАРИСТВО З ОБМЕЖЕНОЮ ВІДПОВІДАЛЬНІСТЮ "ОНК-ГРУП"</t>
  </si>
  <si>
    <t>КОМУНАЛЬНЕ ПІДПРИЄМСТВО "ДАЧНЕНСЬКИЙ СІЛЬКОМУНГОСП"</t>
  </si>
  <si>
    <t>ТОВАРИСТВО З ОБМЕЖЕНОЮ ВIДПОВIДАЛЬНIСТЮ "ЕЛІТ СНЕК"</t>
  </si>
  <si>
    <t>ТОВАРИСТВО З ОБМЕЖЕНОЮ ВІДПОВІДАЛЬНІСТЮ "ВОЛ - НАТ"</t>
  </si>
  <si>
    <t>ТОВАРИСТВО З ОБМЕЖЕНОЮ ВІДПОВІДАЛЬНІСТЮ "СЕЇЙЛ СТМ"</t>
  </si>
  <si>
    <t>ТОВАРИСТВО З ОБМЕЖЕНОЮ ВІДПОВІДАЛЬНІСТЮ "ЕЙСІ АУДИТ"</t>
  </si>
  <si>
    <t>УКРАЇНСЬКО-АМЕРИКАНСЬКЕ СПІЛЬНЕ ПІДПРИЄМСТВО "ТРЕЙС"</t>
  </si>
  <si>
    <t>ТОВАРИСТВО З ОБМЕЖЕНОЮ ВIДПОВIДАЛЬНIСТЮ "АМБРА ГРЕЙН"</t>
  </si>
  <si>
    <t>ТОВАРИСТВО З ОБМЕЖЕНОЮ ВIДПОВIДАЛЬНIСТЮ "ЮГБУРСЕРВІС"</t>
  </si>
  <si>
    <t>ТОВАРИСТВО З ОБМЕЖЕНОЮ ВІДПОВІДАЛЬНІСТЮ "ВИС - ТРАНС"</t>
  </si>
  <si>
    <t>ТОВАРИСТВО З ОБМЕЖЕНОЮ ВІДПОВІДАЛЬНІСТЮ "ДЖЕТ МОУШЕН"</t>
  </si>
  <si>
    <t>ТОВАРИСТВО З ОБМЕЖЕНОЮ ВІДПОВІДАЛЬНІСТЮ "КРОСС-ТРАНС"</t>
  </si>
  <si>
    <t>ТОВАРИСТВО З ОБМЕЖЕНОЮ ВІДПОВІДАЛЬНІСТЮ "Л.І.С. ГРУП"</t>
  </si>
  <si>
    <t>ТОВАРИСТВО З ОБМЕЖЕНОЮ ВІДПОВІДАЛЬНІСТЮ "ПІК ШИППІНГ"</t>
  </si>
  <si>
    <t>ТОВАРИСТВО З ОБМЕЖЕНОЮ ВІДПОВІДАЛЬНІСТЮ "ШУСТОВ-АГРО"</t>
  </si>
  <si>
    <t>ФЕРМЕРСЬКЕ ГОСПОДАРСТВО ЗАЙЧЕНКА ОЛЕГА ВОЛОДИМИРОВИЧА</t>
  </si>
  <si>
    <t>ТОВАРИСТВО З ОБМЕЖЕНОЮ ВIДПОВIДАЛЬНIСТЮ "ПИРІЖНЯНСЬКЕ"</t>
  </si>
  <si>
    <t>ТОВАРИСТВО З ОБМЕЖЕНОЮ ВІДПОВІДАЛЬНІСТЮ " ІНТЕР - КОМ"</t>
  </si>
  <si>
    <t>ТОВАРИСТВО З ОБМЕЖЕНОЮ ВІДПОВІДАЛЬНІСТЮ "МІСТОБУДГРУП"</t>
  </si>
  <si>
    <t>ТОВАРИСТВО З ОБМЕЖЕНОЮ ВІДПОВІДАЛЬНІСТЮ "ШИПСЕРВІС ЮГ"</t>
  </si>
  <si>
    <t>ТОВАРИСТВО З ОБМЕЖЕНОЮ ВIДПОВIДАЛЬНIСТЮ "ЕСТЕТІК ФАРМА"</t>
  </si>
  <si>
    <t>ТОВАРИСТВО З ОБМЕЖЕНОЮ ВIДПОВIДАЛЬНIСТЮ "БЛЕКТОП СЕРВІС"</t>
  </si>
  <si>
    <t>ТОВАРИСТВО З ОБМЕЖЕНОЮ ВIДПОВIДАЛЬНIСТЮ "ЗАВОД "ОПТІКОН"</t>
  </si>
  <si>
    <t>ТОВАРИСТВО З ОБМЕЖЕНОЮ ВIДПОВIДАЛЬНIСТЮ "СРІБНИЙ ЛЕЛЕКА"</t>
  </si>
  <si>
    <t>ТОВАРИСТВО З ОБМЕЖЕНОЮ ВІДПОВІДАЛЬНІСТЮ "ІНТЕРПРОМКАНАТ"</t>
  </si>
  <si>
    <t>ТОВАРИСТВО З ОБМЕЖЕНОЮ ВІДПОВІДАЛЬНІСТЮ "ГРАНД ОЙЛ ПЛЮС"</t>
  </si>
  <si>
    <t>ТОВАРИСТВО З ОБМЕЖЕНОЮ ВІДПОВІДАЛЬНІСТЮ "КОМПАНІЯ ПАМІР"</t>
  </si>
  <si>
    <t>ТОВАРИСТВО З ОБМЕЖЕНОЮ ВІДПОВІДАЛЬНІСТЮ "ТЕРМІНАЛ ДУНАЙ"</t>
  </si>
  <si>
    <t>ТОВАРИСТВО З ОБМЕЖЕНОЮ ВIДПОВIДАЛЬНIСТЮ "ОДЕСАВТОЗАПТОРГ"</t>
  </si>
  <si>
    <t>ТОВАРИСТВО З ОБМЕЖЕНОЮ ВIДПОВIДАЛЬНIСТЮ "ХОТ ВІЛС ЮКРЕЙН"</t>
  </si>
  <si>
    <t>ТОВАРИСТВО З ОБМЕЖЕНОЮ ВІДПОВІДАЛЬНІСТЮ "АМДАРІС УКРАЇНА"</t>
  </si>
  <si>
    <t>ТОВАРИСТВО З ОБМЕЖЕНОЮ ВІДПОВІДАЛЬНІСТЮ "КАЛІПСО ЕКСПРЕС"</t>
  </si>
  <si>
    <t>ТОВАРИСТВО З ОБМЕЖЕНОЮ ВІДПОВІДАЛЬНІСТЮ "МАТЕРИК КОМФОРТ"</t>
  </si>
  <si>
    <t>ТОВАРИСТВО З ОБМЕЖЕНОЮ ВІДПОВІДАЛЬНІСТЮ "ТЕРИТОРІЯ ЦВЄТА"</t>
  </si>
  <si>
    <t>СЕЛЯНСЬКЕ ФЕРМЕРСЬКЕ ГОСПОДАРСТВО "КІОСЕ ІВАН ГЕОРГІЙОВИЧ"</t>
  </si>
  <si>
    <t>ТОВАРИСТВО З ОБМЕЖЕНОЮ ВІДПОВІДАЛЬНІСТЮ "ЮГ-ТРАНСПОРТ ЛТД"</t>
  </si>
  <si>
    <t>ТОВАРИСТВО З ОБМЕЖЕНОЮ ВIДПОВIДАЛЬНIСТЮ "ВИНОГРАДНА ДОЛИНА"</t>
  </si>
  <si>
    <t>ТОВАРИСТВО З ОБМЕЖЕНОЮ ВІДПОВІДАЛЬНІСТЮ "ТВОЄ СВІТЛО ОДЕСА"</t>
  </si>
  <si>
    <t>ОБ'ЄДНАННЯ СПІВВЛАСНИКІВ БАГАТОКВАРТИРНОГО БУДИНКУ "МРІЯ-66"</t>
  </si>
  <si>
    <t>ТОВАРИСТВО З ОБМЕЖЕНОЮ ВІДПОВІДАЛЬНІСТЮ "ДУНАЙ-ТРАНЗИТСЕРВІС"</t>
  </si>
  <si>
    <t>ОБ'ЄДНАННЯ СПІВВЛАСНИКІВ БАГАТОКВАРТИРНОГО БУДИНКУ "СІТІ-ПАРК"</t>
  </si>
  <si>
    <t>ТОВАРИСТВО З ОБМЕЖЕНОЮ ВІДПОВІДАЛЬНІСТЮ "ДЕКОРАТИВНІ КУЛЬТУРИ"</t>
  </si>
  <si>
    <t>ТОВАРИСТВО З ОБМЕЖЕНОЮ ВIДПОВIДАЛЬНIСТЮ "ОКСФОРД МЕДІКАЛ-ОДЕСА"</t>
  </si>
  <si>
    <t>ТОВАРИСТВО З ОБМЕЖЕНОЮ ВIДПОВIДАЛЬНIСТЮ "ТЕРМІНАЛ КЕПІТАЛ ІНВЕСТ"</t>
  </si>
  <si>
    <t>ТОВАРИСТВО З ОБМЕЖЕНОЮ ВІДПОВІДАЛЬНІСТЮ "ПІРОЛІЗ ТЕХНОЛОДЖИ ГРУП"</t>
  </si>
  <si>
    <t>ДОЧIРНЄ ПIДПРИЄМСТВО "ДЕН`ЮБ ШІППІНГ МЕНЕДЖМЕНТ СЕРВІС УКРАЇНА ЛТД"</t>
  </si>
  <si>
    <t>ТОВАРИСТВО З ОБМЕЖЕНОЮ ВІДПОВІДАЛЬНІСТЮ "ДУНАЙСЬКА ЛОГІСТИЧНА ГРУПА"</t>
  </si>
  <si>
    <t>ТОВАРИСТВО З ОБМЕЖЕНОЮ ВIДПОВIДАЛЬНIСТЮ "АМБУЛАТОРІЯ СІМЕЙНОГО ЛІКАРЯ"</t>
  </si>
  <si>
    <t>ТОВАРИСТВО З ОБМЕЖЕНОЮ ВІДПОВІДАЛЬНІСТЮ "АТЛАНТА" ІНВЕСТИЦІЙНА ГРУПА ЛТД</t>
  </si>
  <si>
    <t>ТОВАРИСТВО З ОБМЕЖЕНОЮ ВІДПОВІДАЛЬНІСТЮ "УКРАЇНСЬКА БУДІВЕЛЬНА КОМПАНІЯ "МРІЯ"</t>
  </si>
  <si>
    <t>ТОВАРИСТВО З ОБМЕЖЕНОЮ ВІДПОВІДАЛЬНІСТЮ "ТРАНСПОРТНА КОМПАНІЯ "ДНІПРОТРАНСНАФТА"</t>
  </si>
  <si>
    <t>ПРИВАТНЕ ПІДПРИЄМСТВО "ІЗМАЇЛЬСЬКИЙ МОРСЬКИЙ ТРЕНАЖЕРНИЙ ЦЕНТР "МАРІН ПРО СЕРВІС"</t>
  </si>
  <si>
    <t>ТОВАРИСТВО З ОБМЕЖЕНОЮ ВІДПОВІДАЛЬНІСТЮ "ІНФОРМАЦІЙНА АГЕНЦІЯ НЕЗАЛЕЖНИХ ЖУРНАЛІСТІВ"</t>
  </si>
  <si>
    <t>ТОВАРИСТВО З ОБМЕЖЕНОЮ ВІДПОВІДАЛЬНІСТЮ "ЖИТЛОВО-ЕКСПЛУАТАЦІЙНА ОРГАНІЗАЦІЯ "КОМУНСЕРВІС"</t>
  </si>
  <si>
    <t>ТОВАРИСТВО З ОБМЕЖЕНОЮ ВІДПОВІДАЛЬНІСТЮ "МЕДИЧНИЙ ЦЕНТР ПЛАСТИЧНОЇ (ЕСТЕТИЧНОЇ) ХІРУРГІЇ ТА КОСМЕТОЛОГІЇ "ОЛІМПІЯ"</t>
  </si>
  <si>
    <t>СЕЛЯНСЬКЕ (ФЕРМЕРСЬКЕ) ГОСПОДАРСТВО "ВАЛЕНТИНА"</t>
  </si>
  <si>
    <t>ФОП УКАЗНИЙ ВІТАЛІЙ ОЛЕКСАНДРОВИЧ</t>
  </si>
  <si>
    <t>ПРИВАТНЕ ПІДПРИЄМСТВО "РЕНІЛІС"</t>
  </si>
  <si>
    <t>СЕЛЯНСЬКЕ (ФЕРМЕРСЬКЕ) ГОСПОДАРСТВО "ГРАНІТ"</t>
  </si>
  <si>
    <t>КИРИЧЕНКО ВІТАЛІЙ АНАТОЛІЙОВИЧ</t>
  </si>
  <si>
    <t>МАМЄДОВ АЗЕР ВАХІД ОГЛИ</t>
  </si>
  <si>
    <t>СЕЛЯНСЬКЕ (ФЕРМЕРСЬКЕ) ГОСПОДАРСТВО "АСТРАГАЛ"</t>
  </si>
  <si>
    <t>ТОВАРИСТВО З ОБМЕЖЕНОЮ ВIДПОВIДАЛЬНIСТЮ "ГРУПА КОМПАНІЙ СП"</t>
  </si>
  <si>
    <t>ЗІНОВ'ЄВ РОМАН СЕРГІЙОВИЧ</t>
  </si>
  <si>
    <t>СЕЛЯНСЬКЕ /ФЕРМЕРСЬКЕ/ ГОСПОДАРСТВО "ПІДПРИЄМЕЦЬ ЛІЦ"</t>
  </si>
  <si>
    <t>ЮЩЕНКО ЛАРИСА ПЕТРІВНА</t>
  </si>
  <si>
    <t>СЕРГІЄНКО ОЛЬГА ВІТАЛІЇВНА</t>
  </si>
  <si>
    <t>ДАНІК РУСЛАНА ВАЛЕРІЇВНА</t>
  </si>
  <si>
    <t>СЕЛЯНСЬКЕ (ФЕРМЕРСЬКЕ) ГОСПОДАРСТВО "БЛАГОДАТЬ"</t>
  </si>
  <si>
    <t>МАСЛАК ОКСАНА ВАСИЛІВНА</t>
  </si>
  <si>
    <t>МАЛИНА-ПОЛИВ'ЯНА СВІТЛАНА ІВАНІВНА</t>
  </si>
  <si>
    <t>00384874</t>
  </si>
  <si>
    <t>ПРИВАТНЕ ПІДПРИЄМСТВО "ЛАННА-АГРО"</t>
  </si>
  <si>
    <t>"ПРЕДСТАВНИЦТВО "МОМЕНТУМ ЕНТЕРПРАЙЗЕС (ІСТЕРН ЮРОП) ЛІМІТЕД</t>
  </si>
  <si>
    <t>ПРИВАТНЕ ПІДПРИЄМСТВО "АЛКОГРУПА ПЛЮС"</t>
  </si>
  <si>
    <t>41585582</t>
  </si>
  <si>
    <t>ТОВАРИСТВО З ОБМЕЖЕНОЮ ВІДПОВІДАЛЬНІСТЮ "СОФТПРО-ГЛОБАЛ"</t>
  </si>
  <si>
    <t>ТОВАРИСТВО З ОБМЕЖЕНОЮ ВІДПОВІДАЛЬНІСТЮ "ЮНОВА КОНСАЛТІНГ"</t>
  </si>
  <si>
    <t>СТАВКІВСЬКА ФІЛІЯ ПРИВАТНОГО ПІДПРИЄМСТВА "АГРОЕКОЛОГІЯ"</t>
  </si>
  <si>
    <t>ТОВАРИСТВО З ОБМЕЖЕНОЮ ВІДПОВІДАЛЬНІСТЮ "НАУКОВО-ВИРОБНИЧЕ ПІДПРИЄМСТВО "ГЛОБИНСЬКИЙ М'ЯСОМОЛОЧНИЙ КОМПЛЕКС"</t>
  </si>
  <si>
    <t>ФЕРМЕРСЬКЕ ГОСПОДАРСТВО "ВІДРОДЖЕННЯ-АГРО"</t>
  </si>
  <si>
    <t>ФЕРМЕРСЬКЕ ГОСПОДАРСТВО "РАДУГА"</t>
  </si>
  <si>
    <t>КОЗУБ ІГОР СТЕПАНОВИЧ</t>
  </si>
  <si>
    <t>БЛАГОДІЙНА ОРГАНІЗАЦІЯ "ПОЛТАВСЬКИЙ ЄВРЕЙСЬКИЙ ФОНД ХЕСЕД НЕФЕШ"</t>
  </si>
  <si>
    <t>ТОВАРИСТВО З ОБМЕЖЕНОЮ ВІДПОВІДАЛЬНІСТЮ "ЛАННІВСЬКА МТС"</t>
  </si>
  <si>
    <t>ТОВАРИСТВО З ОБМЕЖЕНОЮ ВIДПОВIДАЛЬНIСТЮ "ПРАЦЕВЛАШТУВАННЯ ПЛЮС"</t>
  </si>
  <si>
    <t>ТОВАРИСТВО З ОБМЕЖЕНОЮ ВІДПОВІДАЛЬНІСТЮ "ТАСК ТРЕЙД"</t>
  </si>
  <si>
    <t>ТОВАРИСТВО З ОБМЕЖЕНОЮ ВIДПОВIДАЛЬНIСТЮ "МАРІЛАЙФ"</t>
  </si>
  <si>
    <t>ТОВАРИСТВО З ОБМЕЖЕНОЮ ВІДПОВІДАЛЬНІСТЮ "ЄТРЕЙД"</t>
  </si>
  <si>
    <t>ТОВАРИСТВО З ОБМЕЖЕНОЮ ВІДПОВІДАЛЬНІСТЮ "ТАГО ТРЕЙД"</t>
  </si>
  <si>
    <t>ТОВАРИСТВО З ОБМЕЖЕНОЮ ВIДПОВIДАЛЬНIСТЮ "МІДАС-АВТО"</t>
  </si>
  <si>
    <t>ВЕЛИКОКРИНКІВСЬКИЙ КОМБІНАТ КОМУНАЛЬНИХ ПІДПРИЄМСТВ ГЛОБИНСЬКОЇ МІСЬКОЇ РАДИ</t>
  </si>
  <si>
    <t>ФЕРМЕРСЬКЕ ГОСПОДАРСТВО "ДАР-Ю"</t>
  </si>
  <si>
    <t>ТОВАРИСТВО З ОБМЕЖЕНОЮ ВIДПОВIДАЛЬНIСТЮ "КОХНІВСЬКИЙ ХЛІБ"</t>
  </si>
  <si>
    <t>ТОВАРИСТВО З ОБМЕЖЕНОЮ ВІДПОВІДАЛЬНІСТЮ "КОНСАЛТ СТАФ"</t>
  </si>
  <si>
    <t>КОМУНАЛЬНЕ ПІДПРИЄМСТВО "ДОБРОБУТ" ВЕЛИКОБУДИЩАНСЬКОЇ СІЛЬСЬКОЇ РАДИ МИРГОРОДСЬКОГО РАЙОНУ ПОЛТАВСЬКОЇ ОБЛАСТІ</t>
  </si>
  <si>
    <t>35717217</t>
  </si>
  <si>
    <t>КОМУНАЛЬНЕ ПІДПРИЄМСТВО "ПОКРОВСЬКИЙ КОМУНГОСП " РЕШЕТИЛІВСЬКОЇ МІСЬКОЇ РАДИ ПОЛТАВСЬКОЇ ОБЛАСТІ</t>
  </si>
  <si>
    <t>ПРИВАТНЕ ПІДПРИЄМСТВО "МІДАС КОМПАНІ"</t>
  </si>
  <si>
    <t>СЕЛЯНСЬКЕ (ФЕРМЕРСЬКЕ) ГОСПОДАРСТВО "ОРІОН"</t>
  </si>
  <si>
    <t>ТОВАРИСТВО З ОБМЕЖЕНОЮ ВIДПОВIДАЛЬНIСТЮ "ДІ-ПІ СЕРВІС"</t>
  </si>
  <si>
    <t>СІЛЬСЬКОГОСПОДАРСЬКЕ ТОВАРИСТВО З ОБМЕЖЕНОЮ ВІДПОВІДАЛЬНІСТЮ "СЕРПАНОК"</t>
  </si>
  <si>
    <t>ТОВАРИСТВО З ОБМЕЖЕНОЮ ВIДПОВIДАЛЬНIСТЮ "ІНТЕР-ПАРТС"</t>
  </si>
  <si>
    <t>ТОВАРИСТВО З ОБМЕЖЕНОЮ ВIДПОВIДАЛЬНIСТЮ "БІЗНЕС АВА ГРУП"</t>
  </si>
  <si>
    <t>ТОВАРИСТВО З ОБМЕЖЕНОЮ ВIДПОВIДАЛЬНIСТЮ "КРЕМЕЛЕКТРО"</t>
  </si>
  <si>
    <t>СЕЛЯНСЬКЕ (ФЕРМЕРСЬКЕ) ГОСПОДАРСТВО "СЯЙВО"</t>
  </si>
  <si>
    <t>ТОВАРИСТВО З ОБМЕЖЕНОЮ ВІДПОВІДАЛЬНІСТЮ "ДЕЛЬТА ПРОДУКТ"</t>
  </si>
  <si>
    <t>ТОВАРИСТВО З ОБМЕЖЕНОЮ ВІДПОВІДАЛЬНІСТЮ "КОМПАНІЯ "АЛІС"</t>
  </si>
  <si>
    <t>ФЕРМЕРСЬКЕ ГОСПОДАРСТВО "АНТАНА"</t>
  </si>
  <si>
    <t>РЕДАКЦІЯ РАДІО "РЕЛАЙФ" РЕШЕТИЛІВСЬКОЇ МІСЬКОЇ РАДИ</t>
  </si>
  <si>
    <t>ТОВАРИСТВО З ОБМЕЖЕНОЮ ВІДПОВІДАЛЬНІСТЮ "ТЕХНІЧНИЙ СЕРВІС ПЛЮС"</t>
  </si>
  <si>
    <t>ПОЛТАВСЬКЕ КОМПЛЕКСНЕ ВІДДІЛЕННЯ ТОВАРИСТВА З ОБМЕЖЕНОЮ ВІДПОВІДАЛЬНІСТЮ "УКРАЇНСЬКИЙ ІНСТИТУТ СТАЛЕВИХ КОНСТРУКЦІЙ ІМЕНІ В.М.ШИМАНОВСЬКОГО"</t>
  </si>
  <si>
    <t>ТОВАРИСТВО З ОБМЕЖЕНОЮ ВIДПОВIДАЛЬНIСТЮ "ШВЕЙНА ФАБРИКА "ЛІДЕР"</t>
  </si>
  <si>
    <t>ТОВАРИСТВО З ОБМЕЖЕНОЮ ВIДПОВIДАЛЬНIСТЮ "СТАНДАРТ БУД ПОЛТАВА"</t>
  </si>
  <si>
    <t>ПРИВАТНЕ ПІДПРИЄМСТВО "ТРАНС ТЕНК"</t>
  </si>
  <si>
    <t>ТОВАРИСТВО З ОБМЕЖЕНОЮ ВІДПОВІДАЛЬНІСТЮ "КС-АГРО"</t>
  </si>
  <si>
    <t>ДРУГА ФІЛІЯ ПРИВАТНОГО АКЦІОНЕРНОГО ТОВАРИСТВА "УКРАЇНСЬКА ФІНАНСОВА ГРУПА" У М.ПОЛТАВА</t>
  </si>
  <si>
    <t>ФЕРМЕРСЬКЕ ГОСПОДАРСТВО "В.В.С."</t>
  </si>
  <si>
    <t>ФЕРМЕРСЬКЕ ГОСПОДАРСТВО "ЦІП"</t>
  </si>
  <si>
    <t>ГЕЙКО ОКСАНА ІВАНІВНА</t>
  </si>
  <si>
    <t>ПРИВАТНЕ СІЛЬСЬКОГОСПОДАРСЬКЕ ПІДПРИЄМСТВО "ОБЕРІГ"</t>
  </si>
  <si>
    <t>43053464</t>
  </si>
  <si>
    <t>ТОВАРИСТВО З ОБМЕЖЕНОЮ ВІДПОВІДАЛЬНІСТЮ "ІН ГОЛДІНГ"</t>
  </si>
  <si>
    <t>ТОВАРИСТВО З ОБМЕЖЕНОЮ ВIДПОВIДАЛЬНIСТЮ "ГЕНЕРУЮЧА КОМПАНІЯ ТЕПЛОІНВЕСТ П"</t>
  </si>
  <si>
    <t>ПРИВАТНЕ ПIДПРИЄМСТВО "АГОРА"</t>
  </si>
  <si>
    <t>"СЕЛЯНСЬКЕ /ФЕРМЕРСЬКЕ/ ГОСПОДАРСТВО "ЗЛАГОДА</t>
  </si>
  <si>
    <t>ТОВАРИСТВО З ОБМЕЖЕНОЮ ВIДПОВIДАЛЬНIСТЮ "КРЕМТРАНС КОМПАНІ"</t>
  </si>
  <si>
    <t>ФЕРМЕРСЬКЕ ГОСПОДАРСТВО "ШЕВЧЕНКИ"</t>
  </si>
  <si>
    <t>КОМУНАЛЬНЕ ПIДПРИЄМСТВО "ДОБРОБУТ" РОМОДАНІВСЬКОЇ СЕЛИЩНОЇ РАДИ</t>
  </si>
  <si>
    <t>ТОВАРИСТВО З ОБМЕЖЕНОЮ ВІДПОВІДАЛЬНІСТЮ "ГАДЯЧШЛЯХБУД"</t>
  </si>
  <si>
    <t>КОМПАНІЯ "ДЖИН"</t>
  </si>
  <si>
    <t>05385186</t>
  </si>
  <si>
    <t>ПИРЯТИНСЬКЕ МІЖГОСПОДАРСЬКЕ ІНКУБАТОРНО-ПТАХІВНИЧЕ ПІДПРИЄМСТВО</t>
  </si>
  <si>
    <t>СEЛЯНСЬКЕ (ФЕРМЕРСЬКЕ) ГОСПОДАРСТВО "ЯВІР"</t>
  </si>
  <si>
    <t>ТОВАРИСТВО З ОБМЕЖЕНОЮ ВIДПОВIДАЛЬНIСТЮ "РЕМОНТНО-БУДІВЕЛЬНА ФІРМА "КРЕМІНЬБУД"</t>
  </si>
  <si>
    <t>ПОЛТАВСЬКА ФІЛІЯ ТОВАРИСТВА З ОБМЕЖЕНОЮ ВІДПОВІДАЛЬНІСТЮ "ПОЖЕЖНЕ СПОСТЕРІГАННЯ"</t>
  </si>
  <si>
    <t>01187348</t>
  </si>
  <si>
    <t>ПОЛТАВСЬКИЙ ОБЛАСНИЙ ВУЗОЛ СПЕЦІАЛЬНОГО ЗВ'ЯЗКУ ДЕРЖАВНОГО ПІДПРИЄМСТВА СПЕЦІАЛЬНОГО ЗВ'ЯЗКУ</t>
  </si>
  <si>
    <t>ТОВАРИСТВО З ОБМЕЖЕНОЮ ВIДПОВIДАЛЬНIСТЮ "ЕНЕРГІЯ КЛАСІК"</t>
  </si>
  <si>
    <t>ФЕРМЕРСЬКЕ ГОСПОДАРСТВО "СЛОБОЖАНЩИНА"</t>
  </si>
  <si>
    <t>ТОВАРИСТВО З ОБМЕЖЕНОЮ ВІДПОВІДАЛЬНІСТЮ "ЕВЕРЕСТ - ЦЕНТР"</t>
  </si>
  <si>
    <t>ФЕРМЕРСЬКЕ ГОСПОДАРСТВО "ПАВЛИК"</t>
  </si>
  <si>
    <t>ПРИВАТНЕ ПІДПРИЄМСТВО "АЛЬФАКОМ ТРЕЙД"</t>
  </si>
  <si>
    <t>СЕЛЯНСЬКЕ (ФЕРМЕРСЬКЕ) ГОСПОДАРСТВО "НІКОЛАЄВ"</t>
  </si>
  <si>
    <t>СЕЛЯНСЬКЕ (ФЕРМЕРСЬКЕ) ГОСПОДАРСТВО "РЕГІОН"</t>
  </si>
  <si>
    <t>ПРИВАТНЕ ПІДПРИЄМСТВО "ПОЛТАВА-КОМПЛЕКС БУД"</t>
  </si>
  <si>
    <t>ТОВАРИСТВО З ОБМЕЖЕНОЮ ВIДПОВIДАЛЬНIСТЮ "КОМПАНІЯ "БУЛЬВАР"</t>
  </si>
  <si>
    <t>КОМУНАЛЬНЕ СІЛЬСЬКОГОСПОДАРСЬКЕ ПІДПРИЄМСТВО "ДЖЕРЕЛО"</t>
  </si>
  <si>
    <t>ТОВАРИСТВО З ОБМЕЖЕНОЮ ВІДПОВІДАЛЬНІСТЮ "ВТФ КОНТАКТ ПЛЮС"</t>
  </si>
  <si>
    <t>ТОВАРИСТВО З ОБМЕЖЕНОЮ ВIДПОВIДАЛЬНIСТЮ "АГРОФІРМА "ПУЗИКІВСЬКА"</t>
  </si>
  <si>
    <t>ТОВАРИСТВО З ОБМЕЖЕНОЮ ВІДПОВІДАЛЬНІСТЮ "ДЕКА ТРАНС АГРО"</t>
  </si>
  <si>
    <t>ПРИВАТНЕ ПIДПРИЄМСТВО "ГАРАНТ - ТРЕЙДІНГ"</t>
  </si>
  <si>
    <t>ФЕРМЕРСЬКЕ ГОСПОДАРСТВО "АГРОСТАРТ"</t>
  </si>
  <si>
    <t>42424047</t>
  </si>
  <si>
    <t>ТОВАРИСТВО З ОБМЕЖЕНОЮ ВІДПОВІДАЛЬНІСТЮ "АВТОХАУС КРЕМЕНЧУК"</t>
  </si>
  <si>
    <t>ТОВАРИСТВО З ОБМЕЖЕНОЮ ВIДПОВIДАЛЬНIСТЮ "АГС АГРО ТРЕЙД"</t>
  </si>
  <si>
    <t>ПРИВАТНЕ ПІДПРИЄМСТВО "РУБІКОН СЕКЬЮРІТІ"</t>
  </si>
  <si>
    <t>СОЛОМКО ТЕТЯНА МИХАЙЛІВНА</t>
  </si>
  <si>
    <t>ПРИВАТНЕ ПІДПРИЄМСТВО "АВТОТРАНС 616"</t>
  </si>
  <si>
    <t>ТОВАРИСТВО З ОБМЕЖЕНОЮ ВІДПОВІДАЛЬНІСТЮ "ГРАНТ ОМЕГА"</t>
  </si>
  <si>
    <t>ФЕРМЕРСЬКЕ ГОСПОДАРСТВО "АПІКС"</t>
  </si>
  <si>
    <t>ВАСИЛЕНКО РАЇСА АНАТОЛІЇВНА</t>
  </si>
  <si>
    <t>МОСКАЛЕНКО ІГОР ОЛЕКСАНДРОВИЧ</t>
  </si>
  <si>
    <t>ТОВАРИСТВО З ОБМЕЖЕНОЮ ВІДПОВІДАЛЬНІСТЮ "ВИНОТЕРІЯ"</t>
  </si>
  <si>
    <t>ТОВАРИСТВО З ОБМЕЖЕНОЮ ВІДПОВІДАЛЬНІСТЮ "ПРАЙД СЕРВІС"</t>
  </si>
  <si>
    <t>2043305648</t>
  </si>
  <si>
    <t>МАРУНІЧ ВІРА ПЕТРІВНА</t>
  </si>
  <si>
    <t>АНІКЕЄВА НАТАЛІЯ МИКОЛАЇВНА</t>
  </si>
  <si>
    <t>43410098</t>
  </si>
  <si>
    <t>ТОВАРИСТВО З ОБМЕЖЕНОЮ ВІДПОВІДАЛЬНІСТЮ "ДРАЙВЕЗА"</t>
  </si>
  <si>
    <t>ТОВАРИСТВО З ОБМЕЖЕНОЮ ВIДПОВIДАЛЬНIСТЮ "ІВТРАНСАВТО"</t>
  </si>
  <si>
    <t>НОВИЦЬКА ОЛЕНА ОЛЕКСАНДРІВНА</t>
  </si>
  <si>
    <t>КОБЕЦЬ ТЕТЯНА ПЕТРІВНА</t>
  </si>
  <si>
    <t>КОРОТКА ВІРА ІВАНІВНА</t>
  </si>
  <si>
    <t>ШИЛОВИЧ ВІТАЛІЙ ГРИГОРОВИЧ</t>
  </si>
  <si>
    <t>СЕЛЯНСЬКЕ (ФЕРМЕРСЬКЕ) ГОСПОДАРСТВО "ОБЕРІГ"</t>
  </si>
  <si>
    <t>ТОВАРИСТВО З ОБМЕЖЕНОЮ ВІДПОВІДАЛЬНІСТЮ "ВИРОБНИЧА КОМПАНІЯ ДУКАТ"</t>
  </si>
  <si>
    <t>СКАЧКОВ ОЛЕКСАНДР ЛЕОНІДОВИЧ</t>
  </si>
  <si>
    <t>УЛЬЧЕНКО ТЕТЯНА МАКСИМІВНА</t>
  </si>
  <si>
    <t>ЗІНЧЕНКО ОЛЬГА МИХАЙЛІВНА</t>
  </si>
  <si>
    <t>КАРДАШ ІГОР ВАСИЛЬОВИЧ</t>
  </si>
  <si>
    <t>СЕЛЯНСЬКЕ ( ФЕРМЕРСЬКЕ) ГОСПОДАРСТВО "СВІТОЧ "</t>
  </si>
  <si>
    <t>ПЕТРЕНКО ІЗУЛАТ МАГОМЕДІВНА</t>
  </si>
  <si>
    <t>03118251</t>
  </si>
  <si>
    <t>ТОВАРИСТВО З ОБМЕЖЕНОЮ ВІДПОВІДАЛЬНІСТЮ "ГАДЯЦЬКЕ АВТОТРАНСПОРТНЕ ПІДПРИЄМСТВО № 15337"</t>
  </si>
  <si>
    <t>ТЕЛЯТНИК СВІТЛАНА ЮРІЇВНА</t>
  </si>
  <si>
    <t>МАЛИМОН ВАСИЛЬ МИХАЙЛОВИЧ</t>
  </si>
  <si>
    <t>ТОВАРИСТВО З ОБМЕЖЕНОЮ ВІДПОВІДАЛЬНІСТЮ "ГРІНДЕКО"</t>
  </si>
  <si>
    <t>КАМЕНЕЦЬКИЙ ОЛЕКСІЙ ЛЕОНІДОВИЧ</t>
  </si>
  <si>
    <t>ТОВАРИСТВО З ОБМЕЖЕНОЮ ВІДПОВІДАЛЬНІСТЮ "ЕРА 17"</t>
  </si>
  <si>
    <t>СОЛОМКО СЕРГІЙ ГРИГОРОВИЧ</t>
  </si>
  <si>
    <t>СІЛЬСЬКОГОСПОДАРСЬКЕ ТОВАРИСТВО З ОБМЕЖЕНОЮ ВІДПОВІДАЛЬНІСТЮ "СЯЙВО МАЯКА"</t>
  </si>
  <si>
    <t>МОКЛЯК ВАДИМ ВОЛОДИМИРОВИЧ</t>
  </si>
  <si>
    <t>ЛИСЕНКО НАТАЛІЯ ОЛЕКСІЇВНА</t>
  </si>
  <si>
    <t>ПРИВАТНЕ ПIДПРИЄМСТВО "ЯСТРЕБ-КОМПАНІ"</t>
  </si>
  <si>
    <t>ЯРОШКО ОЛЕНА СЕРГІЇВНА</t>
  </si>
  <si>
    <t>СВЯТО-МИКОЛАЇВСЬКИЙ СОБОР УКРАЇНСЬКОЇ ПРАВОСЛАВНОЇ ЦЕРКВИ</t>
  </si>
  <si>
    <t>ВИРОБНИЧИЙ КООПЕРАТИВ "ПРИРОДООХОРОННЕ ПІДПРИЄМСТВО"ЕКОЛОГІЯ"</t>
  </si>
  <si>
    <t>ТОВАРИСТВО З ОБМЕЖЕНОЮ ВІДПОВІДАЛЬНІСТЮ "ЕНЕРГОСЕРВІСНЕ ПІДПРИЄМСТВО "ПРОМТЕХЕНЕРГО"</t>
  </si>
  <si>
    <t>ТОВАРИСТВО З ОБМЕЖЕНОЮ ВІДПОВІДАЛЬНІСТЮ "ГАРНІКА"</t>
  </si>
  <si>
    <t>ТОВАРИСТВО З ОБМЕЖЕНОЮ ВIДПОВIДАЛЬНIСТЮ "АВА-ЕКСПРЕС"</t>
  </si>
  <si>
    <t>35026855</t>
  </si>
  <si>
    <t>ТОВАРИСТВО З ОБМЕЖЕНОЮ ВIДПОВIДАЛЬНIСТЮ "ЖИТЛОВО-ЕКСПЛУАТАЦІЙНЕ ПІДПРИЄМСТВО "ПЕРСПЕКТИВА"</t>
  </si>
  <si>
    <t>БОЛЬШАКОВА ОЛЕНА СЕРГІЇВНА</t>
  </si>
  <si>
    <t>ТОВАРИСТВО З ОБМЕЖЕНОЮ ВІДПОВІДАЛЬНІСТЮ "ПАРАДАЙС-ТЕКС"</t>
  </si>
  <si>
    <t>42798706</t>
  </si>
  <si>
    <t>ТОВАРИСТВО З ОБМЕЖЕНОЮ ВІДПОВІДАЛЬНІСТЮ "КОМФОРТ ТРЕЙД ГРУП"</t>
  </si>
  <si>
    <t>ГОРБАТОВСЬКИЙ АРТЕМ ОЛЕКСІЙОВИЧ</t>
  </si>
  <si>
    <t>ТОВАРИСТВО З ОБМЕЖЕНОЮ ВIДПОВIДАЛЬНIСТЮ "БУДІМПЕРІЯ 2017"</t>
  </si>
  <si>
    <t>ТОВАРИСТВО З ОБМЕЖЕНОЮ ВІДПОВІДАЛЬНІСТЮ "АРРІН"</t>
  </si>
  <si>
    <t>ТОВАРИСТВО З ОБМЕЖЕНОЮ ВІДПОВІДАЛЬНІСТЮ "ЦЕНТР ЗДОРОВ'Я"</t>
  </si>
  <si>
    <t>ТОВАРИСТВО З ОБМЕЖЕНОЮ ВІДПОВІДАЛЬНІСТЮ "ФІКСАР"</t>
  </si>
  <si>
    <t>ТКАЧЕНКО ВЕРОНІКА ОЛЕКСАНДРІВНА</t>
  </si>
  <si>
    <t>БЕЗОТОСНИЙ ЄВГЕН ВІКТОРОВИЧ</t>
  </si>
  <si>
    <t>БИНДАС КАТЕРИНА ОЛЕКСАНДРІВНА</t>
  </si>
  <si>
    <t>ТОВАРИСТВО З ОБМЕЖЕНОЮ ВІДПОВІДАЛЬНІСТЮ "НВП "ТЕРМОТЕХ"</t>
  </si>
  <si>
    <t>ПРИВАТНЕ ПІДПРИЄМСТВО "АЯКС-ТРАНС" перенесено з Донецьк</t>
  </si>
  <si>
    <t>ПРИВАТНЕ ПIДПРИЄМСТВО "ПАЛЬМІРА ДЕНТ"</t>
  </si>
  <si>
    <t>БЕЗОТОСНА ІРИНА ЮРІЇВНА</t>
  </si>
  <si>
    <t>ТУШНИЙ ЄВГЕНІЙ ОЛЕКСІЙОВИЧ</t>
  </si>
  <si>
    <t>ГУЩІНА ЮЛІЯ ВІКТОРІВНА</t>
  </si>
  <si>
    <t>ПРИВАТНЕ ПIДПРИЄМСТВО "ФІНАНСОВА КОМПАНІЯ "ПОЛО"</t>
  </si>
  <si>
    <t>ТОВАРИСТВО З ОБМЕЖЕНОЮ ВІДПОВІДАЛЬНІСТЮ "АВТОМАШ - ЛУБНИ"</t>
  </si>
  <si>
    <t>ТОВАРИСТВО З ОБМЕЖЕНОЮ ВIДПОВIДАЛЬНIСТЮ "АГРОМОНТАЖСТРОЙСЕРВІС"</t>
  </si>
  <si>
    <t>ПРИВАТНЕ ПІДПРИЄМСТВО "СВ-КОМ"</t>
  </si>
  <si>
    <t>ТОВАРИСТВО З ОБМЕЖЕНОЮ ВIДПОВIДАЛЬНIСТЮ "ВІКРОС АВТО"</t>
  </si>
  <si>
    <t>ТОВАРИСТВО З ОБМЕЖЕНОЮ ВІДПОВІДАЛЬНІСТЮ "ПОЛТАВАПЛОДООВОЧ"</t>
  </si>
  <si>
    <t>ПОНОМАРЕНКО ІВАН ЄВГЕНОВИЧ</t>
  </si>
  <si>
    <t>ЗАБРУДСЬКИЙ ВІТАЛІЙ ВАЛЕНТИНОВИЧ</t>
  </si>
  <si>
    <t>ТОВАРИСТВО З ОБМЕЖЕНОЮ ВIДПОВIДАЛЬНIСТЮ "ЦЕНТР ПРАКТИЧНОЇ ЕКОЛОГІЇ"</t>
  </si>
  <si>
    <t>ТОВАРИСТВО З ОБМЕЖЕНОЮ ВІДПОВІДАЛЬНІСТЮ "МОБІЛЬНА МЕДИЦИНА"</t>
  </si>
  <si>
    <t>КОЧЕРГА АНДРІЙ ОЛЕКСАНДРОВИЧ</t>
  </si>
  <si>
    <t>КАТЕЛИК КАТЕРИНА МИКОЛАЇВНА</t>
  </si>
  <si>
    <t>САРКІСЯН ДАРІЯ СЕРГІІВНА</t>
  </si>
  <si>
    <t>ТОВАРИСТВО З ОБМЕЖЕНОЮ ВIДПОВIДАЛЬНIСТЮ "АВТОГАЗ ЕНЕРДЖІ"</t>
  </si>
  <si>
    <t>ТОВАРИСТВО З ОБМЕЖЕНОЮ ВIДПОВIДАЛЬНIСТЮ "СТИЛЬ ГАЗ"</t>
  </si>
  <si>
    <t>ВИРОБНИЧИЙ КООПЕРАТИВ "ЕКОПАРК ЕТАЛОН"</t>
  </si>
  <si>
    <t>МОСКАЛЕНКО ВАЛЕНТИНА ЄВГЕНІВНА</t>
  </si>
  <si>
    <t>МАЛИНА ІВАН ВЕРЕМІЙОВИЧ</t>
  </si>
  <si>
    <t>ТОВАРИСТВО З ОБМЕЖЕНОЮ ВІДПОВІДАЛЬНІСТЮ "АЛЬФОНСО"</t>
  </si>
  <si>
    <t>БАЛЬ ЮЛІЯ ОЛЕКСАНДРІВНА</t>
  </si>
  <si>
    <t>РЯЖКО ЄВГЕНІЙ ІВАНОВИЧ</t>
  </si>
  <si>
    <t>ВЕРНЕР МАРІЯ ЙОСИПІВНА</t>
  </si>
  <si>
    <t>ЄГУНОВИЧ АНЖЕЛА ГЕННАДІЇВНА</t>
  </si>
  <si>
    <t>ШМАТКО ВАЛЕНТИНА МИХАЙЛІВНА</t>
  </si>
  <si>
    <t>ТОВАРИСТВО З ОБМЕЖЕНОЮ ВІДПОВІДАЛЬНІСТЮ "ОБЛБУДДОР"</t>
  </si>
  <si>
    <t>ПАЛАЖЧЕНКО ТАМАРА МИКОЛАЇВНА</t>
  </si>
  <si>
    <t>ТОВАРИСТВО З ОБМЕЖЕНОЮ ВІДПОВІДАЛЬНІСТЮ "РХЧП ТРАНСАГРО"</t>
  </si>
  <si>
    <t>ПРИВАТНЕ ПIДПРИЄМСТВО "АРТ-ІНЖИНІРИНГ"</t>
  </si>
  <si>
    <t>ЩЕГУЛА СЕРГІЙ ВОЛОДИМИРОВИЧ</t>
  </si>
  <si>
    <t>ТОВАРИСТВО З ОБМЕЖЕНОЮ ВIДПОВIДАЛЬНIСТЮ "СТАНДАРТ БУД УКРАЇНА"</t>
  </si>
  <si>
    <t>БЕЛИЧКО ОЛЕНА СТАНІСЛАВІВНА</t>
  </si>
  <si>
    <t>КІСЕЛЬОВА ГАЛИНА АНАТОЛІЇВНА</t>
  </si>
  <si>
    <t>МАМРІКІШВІЛІ КОБА ВОЛОДИМИРОВИЧ</t>
  </si>
  <si>
    <t>СЕЛЯНСЬКЕ ФЕРМЕРСЬКЕ ГОСПОДАРСТВО "ДРУЖБА "</t>
  </si>
  <si>
    <t>Полтавська область</t>
  </si>
  <si>
    <t xml:space="preserve">Рівненська область </t>
  </si>
  <si>
    <t>ГОЧ АНДРІЙ ІВАНОВИЧ</t>
  </si>
  <si>
    <t>КЛЕК ЛІНА СЕРГІЇВНА</t>
  </si>
  <si>
    <t>ОНІЩУК ОЛЕГ ПЕТРОВИЧ</t>
  </si>
  <si>
    <t>ЦАРУК ПАВЛО ОЛЕГОВИЧ</t>
  </si>
  <si>
    <t>ПРИБИШ ПЕТРО ЯКИМОВИЧ</t>
  </si>
  <si>
    <t>ХОМИЧ ІГОР ВАСИЛЬОВИЧ</t>
  </si>
  <si>
    <t>ДЕНИСЮК ОЛЕГ ФЕДОРОВИЧ</t>
  </si>
  <si>
    <t>СУБОТ ТЕТЯНА АНДРІЇВНА</t>
  </si>
  <si>
    <t>ЮРЧУК МИКОЛА ФЕДОРОВИЧ</t>
  </si>
  <si>
    <t>БАКАЄВ РУСТАМ ШОКІРОВИЧ</t>
  </si>
  <si>
    <t>БЕЗУШКО МАРІЯ ВАСИЛІВНА</t>
  </si>
  <si>
    <t>БИЛЬЧИК НАДІЯ АНТОНІВНА</t>
  </si>
  <si>
    <t>КАМКО ВЯЧЕСЛАВ ІВАНОВИЧ</t>
  </si>
  <si>
    <t>КАПЛЮК ОЛЕГ ВІТАЛІЙОВИЧ</t>
  </si>
  <si>
    <t>ЛЕВИЦЬКА ОЛЕСЯ ПЕТРІВНА</t>
  </si>
  <si>
    <t>МАЛИМОН ЛАРИСА ПЕТРІВНА</t>
  </si>
  <si>
    <t>МУЗИКА МИХАЙЛО ІВАНОВИЧ</t>
  </si>
  <si>
    <t>ПЕХОТІНА ЖАННА ІВАНІВНА</t>
  </si>
  <si>
    <t>ПИТЕЛЬ АНДРІЙ ЛУКАШОВИЧ</t>
  </si>
  <si>
    <t>ПИШНЯК ТЕТЯНА ФЕДОРІВНА</t>
  </si>
  <si>
    <t>ПИШНЯК ЮРІЙ МИКОЛАЙОВИЧ</t>
  </si>
  <si>
    <t>ПОЛІЩУК ІРИНА ВАСИЛІВНА</t>
  </si>
  <si>
    <t>ПОПИК ОЛЕГ АНАТОЛІЙОВИЧ</t>
  </si>
  <si>
    <t>УСОВИЧ ВАСИЛЬ ФЕДОРОВИЧ</t>
  </si>
  <si>
    <t>ФЕДІНА ЮРІЙ МИКОЛАЙОВИЧ</t>
  </si>
  <si>
    <t>ЯНЧУК ЛАРИСА ВІТАЛІЇВНА</t>
  </si>
  <si>
    <t>ЯЦЮРИК ВІКТОР ДМИТРОВИЧ</t>
  </si>
  <si>
    <t>ІЛЮКОВ МИКОЛА ВІКТОРОВИЧ</t>
  </si>
  <si>
    <t>ГЛАДИШ ДМИТРО АНДРІЙОВИЧ</t>
  </si>
  <si>
    <t>КОНДЗЬОЛА АЛЛА ФЕДОРІВНА</t>
  </si>
  <si>
    <t>КРИЛОВА ТЕТЯНА ЙОСИПІВНА</t>
  </si>
  <si>
    <t>КУЗЬМИЧ ОКСАНА ВАСИЛІВНА</t>
  </si>
  <si>
    <t>СР439970</t>
  </si>
  <si>
    <t>ЛОЩИЦЬ СВІТЛАНА ПАВЛІВНА</t>
  </si>
  <si>
    <t>МАЙСТРОВА ЮЛІЯ АНДРІЇВНА</t>
  </si>
  <si>
    <t>МАРТЯК СЕРГІЙ СТЕПАНОВИЧ</t>
  </si>
  <si>
    <t>МИРОНЕЦЬ ЛАРИСА ІВАНІВНА</t>
  </si>
  <si>
    <t>ПИШНЯК ВАЛЕРІЙ ФЕДОРОВИЧ</t>
  </si>
  <si>
    <t>ПИШНЯК ОЛЕНА АНАТОЛІЇВНА</t>
  </si>
  <si>
    <t>ПОЛІЩУК ІВАН ЄВГЕНІЙОВИЧ</t>
  </si>
  <si>
    <t>ПОЛІЩУК ЛЮДМИЛА ПАВЛІВНА</t>
  </si>
  <si>
    <t>ПРИЧЕПА ОЛЕНА МИКОЛАЇВНА</t>
  </si>
  <si>
    <t>СІГНЕЙ ЮРІЙ АНАТОЛІЙОВИЧ</t>
  </si>
  <si>
    <t>СІМКІН ВІКТОР ВАСИЛЬОВИЧ</t>
  </si>
  <si>
    <t>ФЕДОРЧУК ЮРІЙ МИХАЙЛОВИЧ</t>
  </si>
  <si>
    <t>ХОЛОДЬКО НЕЛЯ ВІКТОРІВНА</t>
  </si>
  <si>
    <t>ЧЕЛИК ІГОР ВОЛОДИМИРОВИЧ</t>
  </si>
  <si>
    <t>ЄВГЕЮК ОЛЕГ ОЛЕКСАНДРОВИЧ</t>
  </si>
  <si>
    <t>ІВАНИНЮК НАДІЯ СТЕПАНІВНА</t>
  </si>
  <si>
    <t>БИЛЬЧИК МАРИНА МИКОЛАЇВНА</t>
  </si>
  <si>
    <t>ДЕНИСЮК МИКОЛА ВАСИЛЬОВИЧ</t>
  </si>
  <si>
    <t>ЛЕПСЬКА ТЕТЯНА МИКОЛАЇВНА</t>
  </si>
  <si>
    <t>СЕМЕНЕЦЬ АРТЕМ СЕРГІЙОВИЧ</t>
  </si>
  <si>
    <t>СТИХУН ВІКТОР ВАЛЕРІЙОВИЧ</t>
  </si>
  <si>
    <t>БЄЛКО ВАСИЛЬ КОСТЯНТИНОВИЧ</t>
  </si>
  <si>
    <t>БОНДАРЧУК СЕРГІЙ АНТОНОВИЧ</t>
  </si>
  <si>
    <t>БРИЧКА ЛЮБОВ ВОЛОДИМИРІВНА</t>
  </si>
  <si>
    <t>ГУМЕНЮК ЮРІЙ ВОЛОДИМИРОВИЧ</t>
  </si>
  <si>
    <t>ЖИГАДЛО ВОЛОДИМИР ПЕТРОВИЧ</t>
  </si>
  <si>
    <t>МИСЕЧКО ВІТАЛІЙ ВАСИЛЬОВИЧ</t>
  </si>
  <si>
    <t>ОСТРОВЕЦЬ СЕРГІЙ ЙОСИПОВИЧ</t>
  </si>
  <si>
    <t>ПАРАЩЕНКО ДМИТРО ЄВГЕНОВИЧ</t>
  </si>
  <si>
    <t>ПИТЕЛЬ АНАТОЛІЙ АНДРІЙОВИЧ</t>
  </si>
  <si>
    <t>ПОЖАРСЬКА ГАННА СТЕПАНІВНА</t>
  </si>
  <si>
    <t>САВЧУК НАТАЛІЯ ЯРОСЛАВІВНА</t>
  </si>
  <si>
    <t>САЧУК ВАСИЛЬ КОСТЯНТИНОВИЧ</t>
  </si>
  <si>
    <t>СЕМЕНЕЦЬ НАТАЛІЯ СЕРГІЇВНА</t>
  </si>
  <si>
    <t>СТОЛЯРЧУК НАДІЯ ОЛЕКСІЇВНА</t>
  </si>
  <si>
    <t>СТОЛЯРЧУК РОМАН АНДРІЙОВИЧ</t>
  </si>
  <si>
    <t>ТОМКІВ НАЗАРІЙ ЛЮБОМИРОВИЧ</t>
  </si>
  <si>
    <t>ФЕДОРЧУК ВАДИМ ВІТАЛІЙОВИЧ</t>
  </si>
  <si>
    <t>ЧУПРИНА ОЛЕГ ВОЛОДИМИРОВИЧ</t>
  </si>
  <si>
    <t>ІЛЛЮК ОЛЕКСАНДР МИКОЛАЙОВИЧ</t>
  </si>
  <si>
    <t>БОВТУН ЛЕОНІД ВОЛОДИМИРОВИЧ</t>
  </si>
  <si>
    <t>БОЙЧУК ОЛЕКСАНДР БОГДАНОВИЧ</t>
  </si>
  <si>
    <t>ВОЙЦЕШУК ОЛЕКСАНДР ОЛЕГОВИЧ</t>
  </si>
  <si>
    <t>ГАЛУШКО ІРИНА ОЛЕКСАНДРІВНА</t>
  </si>
  <si>
    <t>ГРИЩУК ОЛЕКСАНДР ГРИГОРОВИЧ</t>
  </si>
  <si>
    <t>КАШТАН ОЛЕКСІЙ АНАТОЛІЙОВИЧ</t>
  </si>
  <si>
    <t>КИБУКЕВИЧ ОЛЕКСІЙ ФЕДОРОВИЧ</t>
  </si>
  <si>
    <t>КОВАЛЕВИЧ ГАЛИНА ВАЛЕРІЇВНА</t>
  </si>
  <si>
    <t>МАЛЯРЧУК ІВАН ОЛЕКСАНДРОВИЧ</t>
  </si>
  <si>
    <t>МАМЧУР РУСЛАН ОЛЕКСАНДРОВИЧ</t>
  </si>
  <si>
    <t>МАРЧУК ОЛЕКСІЙ АНАТОЛІЙОВИЧ</t>
  </si>
  <si>
    <t>ОМЕЛЯНЧУК ВІКТОР МИХАЙЛОВИЧ</t>
  </si>
  <si>
    <t>ТОКАРЧУК АНАСТАСІЯ ІГОРІВНА</t>
  </si>
  <si>
    <t>ФЕДЧУК АНАТОЛІЙ МИКОЛАЙОВИЧ</t>
  </si>
  <si>
    <t>ІЛЬНИЦЬКИЙ ВІКТОР ВІКТОРОВИЧ</t>
  </si>
  <si>
    <t>БИЛЬЧИК ОЛЕКСАНДР АНДРІЙОВИЧ</t>
  </si>
  <si>
    <t>ВОЗНИЙ ВОЛОДИМИР МІЛЕТІЙОВИЧ</t>
  </si>
  <si>
    <t>КОВАЛЕВИЧ АНАТОЛІЙ ФЕДОРОВИЧ</t>
  </si>
  <si>
    <t>ЛАВРОВ ЯРОСЛАВ ОЛЕКСАНДРОВИЧ</t>
  </si>
  <si>
    <t>МАЙСТРОВА МАРИНА АНАТОЛІЇВНА</t>
  </si>
  <si>
    <t>ПИШНЯК ОЛЕКСАНДР ВАЛЕРІЙОВИЧ</t>
  </si>
  <si>
    <t>ПОЛЮХОВИЧ ЄВГЕНІЙ СЕРГІЙОВИЧ</t>
  </si>
  <si>
    <t>СЕРГІЄНКО НАТАЛІЯ МИКОЛАЇВНА</t>
  </si>
  <si>
    <t>ХОМЕНКО ВІКТОР ОЛЕКСАНДРОВИЧ</t>
  </si>
  <si>
    <t>ЗБИШКО АНАТОЛІЙ ВОЛОДИМИРОВИЧ</t>
  </si>
  <si>
    <t>МАЛЯРЧУК ОЛЕКСАНДР АНДРІЙОВИЧ</t>
  </si>
  <si>
    <t>ПАРАЩЕНКО ОЛЕНА ВОЛОДИМИРІВНА</t>
  </si>
  <si>
    <t>ПРИВАТНЕ ПIДПРИЄМСТВО "ДЕНЕЙ"</t>
  </si>
  <si>
    <t>ПРИВАТНЕ ПIДПРИЄМСТВО "ТИКВА"</t>
  </si>
  <si>
    <t>ПРИВАТНЕ ПІДПРИЄМСТВО "ДЕСТА"</t>
  </si>
  <si>
    <t>САПОЖНІКОВА НАТАЛІЯ ВАСИЛІВНА</t>
  </si>
  <si>
    <t>СИДОРЧУК ОЛЕКСАНДР ВАСИЛЬОВИЧ</t>
  </si>
  <si>
    <t>СМИТАНЮК АНДРІЙ ВОЛОДИМИРОВИЧ</t>
  </si>
  <si>
    <t>ЯМПОЛЬСЬКА НАТАЛІЯ ВІТАЛІЇВНА</t>
  </si>
  <si>
    <t>ДЕНИЩУК ВОЛОДИМИР ФЕОДОСІЙОВИЧ</t>
  </si>
  <si>
    <t>ПОСІЛЬСЬКИЙ ВАДИМ ВЯЧЕСЛАВОВИЧ</t>
  </si>
  <si>
    <t>ПРИХОДЬКО ВОЛОДИМИР СЕРГІЙОВИЧ</t>
  </si>
  <si>
    <t>АЛЕКСАНДРОВ ДМИТРО ВАЛЕНТИНОВИЧ</t>
  </si>
  <si>
    <t>МЕСНІКОВИЧ ВАСИЛЬ ВОЛОДИМИРОВИЧ</t>
  </si>
  <si>
    <t>ГОРБАТЮК ВОЛОДИМИР ВОЛОДИМИРОВИЧ</t>
  </si>
  <si>
    <t>ПРИВАТНЕ ПІДПРИЄМСТВО "АЕРОМАКС"</t>
  </si>
  <si>
    <t>СМИТАНЮК ВОЛОДИМИР ВОЛОДИМИРОВИЧ</t>
  </si>
  <si>
    <t>МЕСНІКОВИЧ КАТЕРИНА ОЛЕКСАНДРІВНА</t>
  </si>
  <si>
    <t>ПРИВАТНЕ ПІДПРИЄМСТВО "АРТЕМ-БУД"</t>
  </si>
  <si>
    <t>ПРИВАТНЕ ПІДПРИЄМСТВО "РІВНЕ-СІЧ"</t>
  </si>
  <si>
    <t>ПРИВАТНЕ ПІДПРИЄМСТВО "ЮМЛАСАВТО"</t>
  </si>
  <si>
    <t>ПРИВАТНЕ ПIДПРИЄМСТВО "ТЕХПРОФІЛЬ"</t>
  </si>
  <si>
    <t>ПОСІЛЬСЬКИЙ ВЯЧЕСЛАВ АПОЛІНАРІЙОВИЧ</t>
  </si>
  <si>
    <t>ПРИВАТНЕ ПIДПРИЄМСТВО ''НАДІЯ АВТО''</t>
  </si>
  <si>
    <t>ГОРБАЧЕВСЬКИЙ ОЛЕКСАНДР КОСТЯНТИНОВИЧ</t>
  </si>
  <si>
    <t>ПРИВАТНЕ ПІДПРИЄМСТВО "ТРАНСЗАХІД ГРУП"</t>
  </si>
  <si>
    <t>БЕРЕЗІВСЬКЕ СІЛЬСЬКЕ СПОЖИВЧЕ ТОВАРИСТВО</t>
  </si>
  <si>
    <t>ПРИВАТНЕ ПIДПРИЄМСТВО - ФІРМА "БУДМАРКЕТ"</t>
  </si>
  <si>
    <t>ПРИВАТНЕ ПІДПРИЄМСТВО "МЛИНІВСЬКІ КУРЧАТА"</t>
  </si>
  <si>
    <t>СЕЛЯНСЬКЕ (ФЕРМЕРСЬКЕ) ГОСПОДАРСТВО "БЕРЕЗИНИ"</t>
  </si>
  <si>
    <t>ТОВАРИСТВО З ОБМЕЖЕНОЮ ВIДПОВIДАЛЬНIСТЮ "ПАВЮТ"</t>
  </si>
  <si>
    <t>ТОВАРИСТВО З ОБМЕЖЕНОЮ ВIДПОВIДАЛЬНIСТЮ "СТЕМП"</t>
  </si>
  <si>
    <t>ТОВАРИСТВО З ОБМЕЖЕНОЮ ВІДПОВІДАЛЬНІСТЮ "ЕЛІНН"</t>
  </si>
  <si>
    <t>ПРИВАТНЕ АКЦIОНЕРНЕ ТОВАРИСТВО "РІВНЕСІЛЬСЕРВІС"</t>
  </si>
  <si>
    <t>ТОВАРИСТВО З ОБМЕЖЕНОЮ ВIДПОВIДАЛЬНIСТЮ "ДУБАВА"</t>
  </si>
  <si>
    <t>ТОВАРИСТВО З ОБМЕЖЕНОЮ ВІДПОВІДАЛЬНІСТЮ "БРЕГІН"</t>
  </si>
  <si>
    <t>ТОВАРИСТВО З ОБМЕЖЕНОЮ ВІДПОВІДАЛЬНІСТЮ "ЛЕБКЬЮ"</t>
  </si>
  <si>
    <t>ТОВАРИСТВО З ОБМЕЖЕНОЮ ВІДПОВІДАЛЬНІСТЮ "ТРІАДА"</t>
  </si>
  <si>
    <t>ТОВАРИСТВО З ОБМЕЖЕНОЮ ВIДПОВIДАЛЬНIСТЮ "ВУДСТІК"</t>
  </si>
  <si>
    <t>ТОВАРИСТВО З ОБМЕЖЕНОЮ ВIДПОВIДАЛЬНIСТЮ "РІВГЛАС"</t>
  </si>
  <si>
    <t>ТОВАРИСТВО З ОБМЕЖЕНОЮ ВІДПОВІДАЛЬНІСТЮ "АРХІТОП"</t>
  </si>
  <si>
    <t>ТОВАРИСТВО З ОБМЕЖЕНОЮ ВІДПОВІДАЛЬНІСТЮ "СТАЛЬ-М"</t>
  </si>
  <si>
    <t>ТОВАРИСТВО З ОБМЕЖЕНОЮ ВIДПОВIДАЛЬНIСТЮ "ЮЛІС І К"</t>
  </si>
  <si>
    <t>ТОВАРИСТВО З ОБМЕЖЕНОЮ ВІДПОВІДАЛЬНІСТЮ "ІКР ГРУП"</t>
  </si>
  <si>
    <t>ТОВАРИСТВО З ОБМЕЖЕНОЮ ВІДПОВІДАЛЬНІСТЮ "ДЕЛЕНІКС"</t>
  </si>
  <si>
    <t>ТОВАРИСТВО З ОБМЕЖЕНОЮ ВІДПОВІДАЛЬНІСТЮ "КАРБОВІК"</t>
  </si>
  <si>
    <t>ТОВАРИСТВО З ОБМЕЖЕНОЮ ВІДПОВІДАЛЬНІСТЮ "СЛОБНЕСТ"</t>
  </si>
  <si>
    <t>ТОВАРИСТВО З ОБМЕЖЕНОЮ ВІДПОВІДАЛЬНІСТЮ "ТТК-ВЕСТ"</t>
  </si>
  <si>
    <t>ТОВАРИСТВО З ОБМЕЖЕНОЮ ВIДПОВIДАЛЬНIСТЮ "РБК-АКТИВ"</t>
  </si>
  <si>
    <t>ТОВАРИСТВО З ОБМЕЖЕНОЮ ВIДПОВIДАЛЬНIСТЮ " РОКО - 3 "</t>
  </si>
  <si>
    <t>ТОВАРИСТВО З ОБМЕЖЕНОЮ ВІДПОВІДАЛЬНІСТЮ "ГЕЙЗЕР + С"</t>
  </si>
  <si>
    <t>ТОВАРИСТВО З ОБМЕЖЕНОЮ ВІДПОВІДАЛЬНІСТЮ "БІГУН-ТРАНС"</t>
  </si>
  <si>
    <t>ТОВАРИСТВО З ОБМЕЖЕНОЮ ВІДПОВІДАЛЬНІСТЮ "БУДТЕХ-ПРОМ"</t>
  </si>
  <si>
    <t>ТОВАРИСТВО З ОБМЕЖЕНОЮ ВІДПОВІДАЛЬНІСТЮ "ДОЦ УБ РАЕС"</t>
  </si>
  <si>
    <t>ТОВАРИСТВО З ОБМЕЖЕНОЮ ВІДПОВІДАЛЬНІСТЮ ФІРМА "АУРАС"</t>
  </si>
  <si>
    <t>ТОВАРИСТВО З ДОДАТКОВОЮ ВІДПОВІДАЛЬНІСТЮ ''РІВНЕХОЛОД''</t>
  </si>
  <si>
    <t>ТОВАРИСТВО З ОБМЕЖЕНОЮ ВІДПОВІДАЛЬНІСТЮ "ВАМ БУД ТРАНС"</t>
  </si>
  <si>
    <t>ТОВАРИСТВО З ОБМЕЖЕНОЮ ВІДПОВІДАЛЬНІСТЮ "КАЛИНА-БУГРИН"</t>
  </si>
  <si>
    <t>ТОВАРИСТВО З ОБМЕЖЕНОЮ ВІДПОВІДАЛЬНІСТЮ "М'ЯСНА КУРОЧКА"</t>
  </si>
  <si>
    <t>ТОВАРИСТВО З ОБМЕЖЕНОЮ ВІДПОВІДАЛЬНІСТЮ "ФІБРАТЕКС ПЛЮС"</t>
  </si>
  <si>
    <t>ТОВАРИСТВО З ОБМЕЖЕНОЮ ВIДПОВIДАЛЬНIСТЮ "ЕНЕРДЖІ ЕКСПРЕС"</t>
  </si>
  <si>
    <t>ТОВАРИСТВО З ОБМЕЖЕНОЮ ВIДПОВIДАЛЬНIСТЮ -ФІРМА "КОРТАКОЗ"</t>
  </si>
  <si>
    <t>ТОВАРИСТВО З ОБМЕЖЕНОЮ ВІДПОВІДАЛЬНІСТЮ "РІВНЕПРОММОНТАЖ"</t>
  </si>
  <si>
    <t>ТОВАРИСТВО З ОБМЕЖЕНОЮ ВІДПОВІДАЛЬНІСТЮ "ТЕПЛОСФЕРА ПЛЮС"</t>
  </si>
  <si>
    <t>ТОВАРИСТВО З ОБМЕЖЕНОЮ ВІДПОВІДАЛЬНІСТЮ "ТРАК ТРАНС ПЛЮС"</t>
  </si>
  <si>
    <t>ТОВАРИСТВО З ОБМЕЖЕНОЮ ВІДПОВІДАЛЬНІСТЮ "ОСНОВА-АГРОЗАХІД"</t>
  </si>
  <si>
    <t>ТОВАРИСТВО З ОБМЕЖЕНОЮ ВІДПОВІДАЛЬНІСТЮ "ФАВОРИТ-РІВНЕ-ПЛЮС"</t>
  </si>
  <si>
    <t>ТОВАРИСТВО З ОБМЕЖЕНОЮ ВIДПОВIДАЛЬНIСТЮ "ФРАНІВСЬКА ЦЕГЕЛЬНЯ"</t>
  </si>
  <si>
    <t>ТОВАРИСТВО З ОБМЕЖЕНОЮ ВІДПОВІДАЛЬНІСТЮ "КОМПАНІЯ ЕНЕРГО-БУД"</t>
  </si>
  <si>
    <t>ТОВАРИСТВО З ОБМЕЖЕНОЮ ВІДПОВІДАЛЬНІСТЮ "СТОВПИНСЬКІ КОВБАСИ"</t>
  </si>
  <si>
    <t>ТОВАРИСТВО З ОБМЕЖЕНОЮ ВІДПОВІДАЛЬНІСТЮ "ТОРГОВИЙ ДІМ "ЛЮБИСТОК"</t>
  </si>
  <si>
    <t>ПРИВАТНЕ АКЦІОНЕРНЕ ТОВАРИСТВО "КОСТОПІЛЬСЬКИЙ ЗАВОД СКЛОВИРОБІВ"</t>
  </si>
  <si>
    <t>ТОВАРИСТВО З ОБМЕЖЕНОЮ ВІДПОВІДАЛЬНІСТЮ "ПРОСТІР ЗДОРОВОЇ ДИТИНИ"</t>
  </si>
  <si>
    <t>ТОВАРИСТВО З ОБМЕЖЕНОЮ ВІДПОВІДАЛЬНІСТЮ " ТЕЛЕРАДІОКОМПАНІЯ "РИТМ"</t>
  </si>
  <si>
    <t>ТОВАРИСТВО З ОБМЕЖЕНОЮ ВІДПОВІДАЛЬНІСТЮ - ФІРМА "ЗАХІДБУДКОМПЛЕКТ"</t>
  </si>
  <si>
    <t>КОМУНАЛЬНЕ ПІДПРИЄМСТВО "ДУБНОКОМУНЕНЕРГІЯ" ДУБЕНСЬКОЇ МІСЬКОЇ РАДИ</t>
  </si>
  <si>
    <t>РІВНЕНСЬКА ДУХОВНА СЕМІНАРІЯ І АКАДЕМІЯ ХРИСТИЯН ВІРИ ЄВАНГЕЛЬСЬКОЇ</t>
  </si>
  <si>
    <t>ВОЛОДИМИРЕЦЬКА АВТОМОБІЛЬНА ШКОЛА ТОВАРИСТВА СПРИЯННЯ ОБОРОНІ УКРАЇНИ</t>
  </si>
  <si>
    <t>КОМУНАЛЬНЕ ПІДПРИЄМСТВО "ЗЕЛЕНЕ ГОСПОДАРСТВО" ДУБЕНСЬКОЇ МІСЬКОЇ РАДИ</t>
  </si>
  <si>
    <t>СПЕЦІАЛІЗОВАНИЙ СІЛЬСЬКОГОСПОДАРСЬКИЙ ВИРОБНИЧИЙ КООПЕРАТИВ "ЛІСОВИК"</t>
  </si>
  <si>
    <t>ТОВАРИСТВО З ОБМЕЖЕНОЮ ВІДПОВІДАЛЬНІСТЮ "БУДІВЕЛЬНА ФІРМА БУДІНВЕСТАЛЬЯНС"</t>
  </si>
  <si>
    <t>СПЕЦІАЛІЗОВАНИЙ СІЛЬСЬКОГОСПОДАРСЬКИЙ ОБСЛУГОВУЮЧИЙ КООПЕРАТИВ "КУЗЬМІВСЬКИЙ"</t>
  </si>
  <si>
    <t>РЕЛІГІЙНА ГРОМАДА УКРАЇНСЬКОЇ ПРАВОСЛАВНОЇ ЦЕРКВИ (СВЯТО-ВОСКРЕСЕНСЬКИЙ СОБОР)</t>
  </si>
  <si>
    <t>РЕЛІГІЙНА ГРОМАДА БІБЛІЙНОЇ МІСІОНЕРСЬКОЇ ЦЕРКВИ "ОБЩИНА ДОБРОГО ПАСТИРЯ" М.РІВНЕ</t>
  </si>
  <si>
    <t>РЕЛІГІЙНА ОРГАНІЗАЦІЯ РІВНЕНСЬКА ХРИСТИЯНСЬКА МІСІЯ МИЛОСЕРДЯ ''ДОБРИЙ САМАРЯНИН''</t>
  </si>
  <si>
    <t>ДОЧІРНЄ ПІДПРИЄМСТВО "КОМУНСЕРВІС-ЗОРЯ" КСП КОМУНАЛЬНЕ ГОСПОДАРСТВО АГРОФІРМИ "ЗОРЯ"</t>
  </si>
  <si>
    <t>КОРЕЦЬКИЙ СВЯТО - ТРОЇЦЬКИЙ ЖІНОЧИЙ СТАВРОПІГІЙНИЙ МОНАСТИР МОСКОВСЬКОГО ПАТРІАРХАТУ</t>
  </si>
  <si>
    <t>ТОВАРИСТВО З ОБМЕЖЕНОЮ ВІДПОВІДАЛЬНІСТЮ «ПРИВАТНА КЛІНІКА СІМЕЙНОЇ МЕДИЦИНИ «ВІЛМЕД»</t>
  </si>
  <si>
    <t>ДЕРЖАВНЕ ПІДПРИЄМСТВО "ПІДПРИЄМСТВО ДЕРЖАВНОЇ КРИМІНАЛЬНО-ВИКОНАВЧОЇ СЛУЖБИ УКРАЇНИ (№76)"</t>
  </si>
  <si>
    <t>РІВНЕНСЬКИЙ РАЙОННИЙ СПОРТИВНО-ТЕХНІЧНИЙ КЛУБ ТОВАРИСТВА СПРИЯННЯ ОБОРОНІ УКРАЇНИ (ТСО УКРАЇНИ)</t>
  </si>
  <si>
    <t>КОМУНАЛЬНЕ ПІДПРИЄМСТВО "ГОСПОДАРОЧКА" ОСТРОЖЕЦЬКОЇ СІЛЬСЬКОЇ РАДИ МЛИНІВСЬКОГО РАЙОНУ РІВНЕНСЬКОЇ ОБЛАСТІ</t>
  </si>
  <si>
    <t>"РЕЛІГІЙНА ГРОМАДА ПАРАФІЇ СВЯТО-ПОКРОВСЬКОГО КАФЕДРАЛЬНОГО СОБОРУ РІВНЕНСЬКОЇ ЄПАРХІЇ УКРАЇНСЬКОЇ ПРАВОСЛАВНОЇ ЦЕРКВИ (ПРАВОСЛАВНОЇ ЦЕРКВИ УКРАЇНИ) МІСТА РІВНЕ"</t>
  </si>
  <si>
    <t>КАМИШОВА ЯНА ІГОРІВНА</t>
  </si>
  <si>
    <t>ЮЩЕНКО ГАННА ПЕТРІВНА</t>
  </si>
  <si>
    <t>РУБАН РОМАН ВАСИЛЬОВИЧ</t>
  </si>
  <si>
    <t>НИКИФОРОВ ЄГОР ПЕТРОВИЧ</t>
  </si>
  <si>
    <t>ШАКОТЬКО АЛЛА МИХАЙЛІВНА</t>
  </si>
  <si>
    <t>ШУПИК АЛЛА ВОЛОДИМИРІВНА</t>
  </si>
  <si>
    <t>ЯРЕМЕНКО ІННА ВІКТОРІВНА</t>
  </si>
  <si>
    <t>ЗЕЛЕНСЬКА АЛЛА МИКОЛАЇВНА</t>
  </si>
  <si>
    <t>РЯБУХА СЕРГІЙ МИКОЛАЙОВИЧ</t>
  </si>
  <si>
    <t>СКВОРЧА ІРИНА АНАТОЛІЇВНА</t>
  </si>
  <si>
    <t>Буданова Тамара Григорівна</t>
  </si>
  <si>
    <t>ДЯЧОК БОГДАН ОЛЕКСАНДРОВИЧ</t>
  </si>
  <si>
    <t>КУЛЬОМЗА РОМАН МИКОЛАЙОВИЧ</t>
  </si>
  <si>
    <t>СТРІЛЕЦЬ РУСЛАНА АНДРІЇВНА</t>
  </si>
  <si>
    <t>ФЕДЧЕНКО АРТЕМ МИКОЛАЙОВИЧ</t>
  </si>
  <si>
    <t>ЛЕВЧЕНКО ОЛЕНА ВЯЧЕСЛАВІВНА</t>
  </si>
  <si>
    <t>ЛЕСИК ЯРОСЛАВ ОЛЕКСАНДРОВИЧ</t>
  </si>
  <si>
    <t>МУРЗОВА ІРИНА ОЛЕКСАНДРІВНА</t>
  </si>
  <si>
    <t>ОЛЕКСЕНКО РОМАН МИКОЛАЙОВИЧ</t>
  </si>
  <si>
    <t>ТАРАНОВ АНДРІЙ АНАТОЛІЙОВИЧ</t>
  </si>
  <si>
    <t>ЗАГОРУЛЬКО НАТАЛІЯ СЕРГІЇВНА</t>
  </si>
  <si>
    <t>КОРНІЄНКО СЕРГІЙ МИКОЛАЙОВИЧ</t>
  </si>
  <si>
    <t>КОСТЕНКО ОЛЕКСАНДРА ІВАНІВНА</t>
  </si>
  <si>
    <t>МАРТИНЕНКО ОКСАНА ТИМОФІЇВНА</t>
  </si>
  <si>
    <t>МЕЛЬНИЧУК ІГОР ОЛЕКСАНДРОВИЧ</t>
  </si>
  <si>
    <t>ОВЧАРЕНКО ОЛЕКСАНДР ЮРІЙОВИЧ</t>
  </si>
  <si>
    <t>СКВОРЧА НАТАЛЯ ВОЛОДИМИРІВНА</t>
  </si>
  <si>
    <t>МАРТИНЕНКО НАТАЛІЯ ВАЛЕРІЇВНА</t>
  </si>
  <si>
    <t>МАРТИНЕНКО ОЛЕКСАНДР ПЕТРОВИЧ</t>
  </si>
  <si>
    <t>РАКИТЯНСЬКА НАТАЛІЯ СЕРГІЇВНА</t>
  </si>
  <si>
    <t>ДМІТРОВ ОЛЕКСАНДР СТАНІСЛАВОВИЧ</t>
  </si>
  <si>
    <t>НОВАКОВСЬКИХ НАТАЛІЯ АНАТОЛІЇВНА</t>
  </si>
  <si>
    <t>ПРИВАТНЕ ПІДПРИЄМСТВО "КАМІНСЬКЕ"</t>
  </si>
  <si>
    <t>ПРИВАТНЕ ПІДПРИЄМСТВО "САНТЕХКОН"</t>
  </si>
  <si>
    <t>ФЕРМЕРСЬКЕ ГОСПОДАРСТВО "ЗДОЛЬЩИНА"</t>
  </si>
  <si>
    <t>ФЕРМЕРСЬКЕ ГОСПОДАРСТВО "ЛАВАНДА-С"</t>
  </si>
  <si>
    <t>ФЕРМЕРСЬКЕ ГОСПОДАРСТВО "ФОРТУНА ДЕ"</t>
  </si>
  <si>
    <t>ПРИВАТНЕ ПIДПРИЄМСТВО "ЕЛЬБРУС ПІВНІЧ"</t>
  </si>
  <si>
    <t>ФЕРМЕРСЬКЕ ГОСПОДАРСТВО "ЗЛАГОДА - 10"</t>
  </si>
  <si>
    <t>ФЕРМЕРСЬКЕ ГОСПОДАРСТВО "РЕСПЕКТ-АГРО"</t>
  </si>
  <si>
    <t>ФІРМА "ЯРНА-НТ" (ПРИВАТНЕ ПІДПРИЄМСТВО)</t>
  </si>
  <si>
    <t>ФЕРМЕРСЬКЕ ГОСПОДАРСТВО "ТКАЧЕНКО О.О."</t>
  </si>
  <si>
    <t>СЕЛЯНСЬКЕ (ФЕРМЕРСЬКЕ) ГОСПОДАРСТВО "КОРХ"</t>
  </si>
  <si>
    <t>СЕЛЯНСЬКЕ (ФЕРМЕРСЬКЕ) ГОСПОДАРСТВО "УРОЖАЙ"</t>
  </si>
  <si>
    <t>СЕЛЯНСЬКЕ (ФЕРМЕРСЬКЕ) ГОСПОДАРСТВО "ВІТАЛІЯ"</t>
  </si>
  <si>
    <t>ТОВАРИСТВО З ОБМЕЖЕНОЮ ВІДПОВІДАЛЬНІСТЮ "ЗА МИР"</t>
  </si>
  <si>
    <t>ТОВАРИСТВО З ОБМЕЖЕНОЮ ВІДПОВІДАЛЬНІСТЮ "ЛСК-11"</t>
  </si>
  <si>
    <t>ТОВАРИСТВО З ОБМЕЖЕНОЮ ВIДПОВIДАЛЬНIСТЮ "КРОАГРО"</t>
  </si>
  <si>
    <t>ТОВАРИСТВО З ОБМЕЖЕНОЮ ВІДПОВІДАЛЬНІСТЮ "СІМ-БАД"</t>
  </si>
  <si>
    <t>ТОВАРИСТВО З ОБМЕЖЕНОЮ ВIДПОВIДАЛЬНIСТЮ "ПРОЛІСОК"</t>
  </si>
  <si>
    <t>ТОВАРИСТВО З ОБМЕЖЕНОЮ ВІДПОВІДАЛЬНІСТЮ "ЄВРО-ФОР"</t>
  </si>
  <si>
    <t>ТОВАРИСТВО З ОБМЕЖЕНОЮ ВІДПОВІДАЛЬНІСТЮ "ДОЗОР СБ"</t>
  </si>
  <si>
    <t>ТОВАРИСТВО З ОБМЕЖЕНОЮ ВІДПОВІДАЛЬНІСТЮ "ЗЕЛЕНБУД"</t>
  </si>
  <si>
    <t>ТОВАРИСТВО З ОБМЕЖЕНОЮ ВІДПОВІДАЛЬНІСТЮ "ХЛІБОДАР"</t>
  </si>
  <si>
    <t>ПРИВАТНЕ СІЛЬСЬКОГОСПОДАРСЬКЕ ПІДПРИЄМСТВО "ТАШАНЬ"</t>
  </si>
  <si>
    <t>ТОВАРИСТВО З ОБМЕЖЕНОЮ ВIДПОВIДАЛЬНIСТЮ "ФОРПОСТ-Т"</t>
  </si>
  <si>
    <t>ТОВАРИСТВО З ОБМЕЖЕНОЮ ВІДПОВІДАЛЬНІСТЮ "ЗЕЛЕНОБУД"</t>
  </si>
  <si>
    <t>ТОВАРИСТВО З ОБМЕЖЕНОЮ ВІДПОВІДАЛЬНІСТЮ "РАЗМОЛКОМ"</t>
  </si>
  <si>
    <t>ТОВАРИСТВО З ОБМЕЖЕНОЮ ВIДПОВIДАЛЬНIСТЮ "ГЛАСС ВОРК"</t>
  </si>
  <si>
    <t>ТОВАРИСТВО З ОБМЕЖЕНОЮ ВІДПОВІДАЛЬНІСТЮ "ВАЛМІ ГРУП"</t>
  </si>
  <si>
    <t>ПРИВАТНЕ СІЛЬСЬКОГОСПОДАРСЬКЕ ПІДПРИЄМСТВО "ДОБРОБУТ"</t>
  </si>
  <si>
    <t>ТОВАРИСТВО З ОБМЕЖЕНОЮ ВІДПОВІДАЛЬНІСТЮ "ЕКОСЕРВІС20"</t>
  </si>
  <si>
    <t>ТОВАРИСТВО З ОБМЕЖЕНОЮ ВІДПОВІДАЛЬНІСТЮ "КРС УКРАЇНА"</t>
  </si>
  <si>
    <t>ТОВАРИСТВО З ОБМЕЖЕНОЮ ВІДПОВІДАЛЬНІСТЮ "ТЕРЕМОК ОПТ"</t>
  </si>
  <si>
    <t>ПРИВАТНЕ ВИРОБНИЧО- КОМЕРЦІЙНЕ ПІДПРИЄМСТВО " ПЕРСЕЙ "</t>
  </si>
  <si>
    <t>ТОВАРИСТВО З ОБМЕЖЕНОЮ ВIДПОВIДАЛЬНIСТЮ "ВЕСНА - АГРО"</t>
  </si>
  <si>
    <t>ТОВАРИСТВО З ОБМЕЖЕНОЮ ВІДПОВІДАЛЬНІСТЮ "ІСТ ЛОГІСТІК"</t>
  </si>
  <si>
    <t>ТОВАРИСТВО З ОБМЕЖЕНОЮ ВІДПОВІДАЛЬНІСТЮ "БАЛАНСЕНЕРГО"</t>
  </si>
  <si>
    <t>ТОВАРИСТВО З ОБМЕЖЕНОЮ ВІДПОВІДАЛЬНІСТЮ "ОЛТРАНС СУМИ"</t>
  </si>
  <si>
    <t>ТОВАРИСТВО З ОБМЕЖЕНОЮ ВІДПОВІДАЛЬНІСТЮ "ТРАНС-ПІВНІЧ"</t>
  </si>
  <si>
    <t>ТОВАРИСТВО З ОБМЕЖЕНОЮ ВІДПОВІДАЛЬНІСТЮ "ФЄРТ ОПТІМУС"</t>
  </si>
  <si>
    <t>ТОВАРИСТВО З ОБМЕЖЕНОЮ ВIДПОВIДАЛЬНIСТЮ "ДІМЕКСКОМФОРТ"</t>
  </si>
  <si>
    <t>ТОВАРИСТВО З ОБМЕЖЕНОЮ ВІДПОВІДАЛЬНІСТЮ "ТІРЕКС ЮКРЕЙН"</t>
  </si>
  <si>
    <t>ТОВАРИСТВО З ОБМЕЖЕНОЮ ВIДПОВIДАЛЬНIСТЮ "ГЛОБАЛ-ТРЕЙД-С"</t>
  </si>
  <si>
    <t>ТОВАРИСТВО З ОБМЕЖЕНОЮ ВIДПОВIДАЛЬНIСТЮ "АВТОПОРТ-СЕРВІС"</t>
  </si>
  <si>
    <t>ТОВАРИСТВО З ОБМЕЖЕНОЮ ВІДПОВІДАЛЬНІСТЮ "САНТЕХСЕРВІС"ЛТД</t>
  </si>
  <si>
    <t>ТОВАРИСТВО З ОБМЕЖЕНОЮ ВІДПОВІДАЛЬНІСТЮ "КРЕМБУДІНДУСТРІЯ"</t>
  </si>
  <si>
    <t>ТОВАРИСТВО З ОБМЕЖЕНОЮ ВІДПОВІДАЛЬНІСТЮ "ПТАШИНЕ ПОДВІР'Я"</t>
  </si>
  <si>
    <t>ТОВАРИСТВО З ОБМЕЖЕНОЮ ВІДПОВІДАЛЬНІСТЮ "СУПУТНИК БІЗНЕСУ"</t>
  </si>
  <si>
    <t>СІЛЬСЬКОГОСПОДАРСЬКИЙ ВИРОБНИЧИЙ КООПЕРАТИВ "МИКОЛАЇВСЬКИЙ"</t>
  </si>
  <si>
    <t>ТОВАРИСТВО З ОБМЕЖЕНОЮ ВІДПОВІДАЛЬНІСТЮ "ПТАХОПРОДУКТ-2007"</t>
  </si>
  <si>
    <t>ТОВАРИСТВО З ОБМЕЖЕНОЮ ВІДПОВІДАЛЬНІСТЮ "ТРАНСПОСЛУГА СУМИ"</t>
  </si>
  <si>
    <t>ТОВАРИСТВО З ОБМЕЖЕНОЮ ВІДПОВІДАЛЬНІСТЮ АГРОФІРМА "ВЛАДАНА"</t>
  </si>
  <si>
    <t>ТОВАРИСТВО З ОБМЕЖЕНОЮ ВIДПОВIДАЛЬНIСТЮ "СУМИ КРАФТ БРЕВЕРІ"</t>
  </si>
  <si>
    <t>ТОВАРИСТВО З ОБМЕЖЕНОЮ ВІДПОВІДАЛЬНІСТЮ ФІРМА "СТАРА АПТЕКА"</t>
  </si>
  <si>
    <t>КОМУНАЛЬНЕ ПІДПРИЄМСТВО "ЕСМАНЬСЬКЕ" ЕСМАНЬСЬКОЇ СЕЛИЩНОЇ РАДИ</t>
  </si>
  <si>
    <t>ТОВАРИСТВО З ОБМЕЖЕНОЮ ВIДПОВIДАЛЬНIСТЮ " РЯБУШКІВСЬКИЙ БЕКОН "</t>
  </si>
  <si>
    <t>КОМУНАЛЬНЕ ПІДПРИЄМСТВО "СУМИЖИЛКОМСЕРВІС" СУМСЬКОЇ МІСЬКОЇ РАДИ</t>
  </si>
  <si>
    <t>ТОВАРИСТВО З ОБМЕЖЕНОЮ ВІДПОВІДАЛЬНІСТЮ "ЗАВОД ІВОЛЖАНСЬКОЇ ВОДИ"</t>
  </si>
  <si>
    <t>ТОВАРИСТВО З ОБМЕЖЕНОЮ ВІДПОВІДАЛЬНІСТЮ "АГРОТЕРМІНАЛ КОНСТРАКШИН"</t>
  </si>
  <si>
    <t>ТОВАРИСТВО З ОБМЕЖЕНОЮ ВІДПОВІДАЛЬНІСТЮ "РЕМАВТОКОМПЛЕКТ - СЕРВІС"</t>
  </si>
  <si>
    <t>ТОВАРИСТВО З ОБМЕЖЕНОЮ ВІДПОВІДАЛЬНІСТЮ "УКРАЇНСЬКИЙ МЕДИЧНИЙ ДІМ"</t>
  </si>
  <si>
    <t>ТОВАРИСТВО З ДОДАТКОВОЮ ВІДПОВІДАЛЬНІСТЮ "ГЛУХІВСЬКИЙ ХЛІБОКОМБІНАТ"</t>
  </si>
  <si>
    <t>ТОВАРИСТВО З ОБМЕЖЕНОЮ ВІДПОВІДАЛЬНІСТЮ "НАФТОГАЗ БІОЕНЕРГІЯ ОХТИРКА"</t>
  </si>
  <si>
    <t>КОМУНАЛЬНЕ ПІДПРИЄМСТВО "БЛАГОУСТРІЙ" ВЕЛИКОПИСАРІВСЬКОЇ СЕЛИЩНОЇ РАДИ</t>
  </si>
  <si>
    <t>ТОВАРИСТВО З ОБМЕЖЕНОЮ ВIДПОВIДАЛЬНIСТЮ "ЕНЕРГЕТИЧНА АЛЬТЕРНАТИВА - 7"</t>
  </si>
  <si>
    <t>ТОВАРИСТВО З ОБМЕЖЕНОЮ ВІДПОВІДАЛЬНІСТЮ "ВИРОБНИЧЕ ПІДПРИЄМСТВО "ПРОМАГРО"</t>
  </si>
  <si>
    <t>ТОВАРИСТВО З ОБМЕЖЕНОЮ ВІДПОВІДАЛЬНІСТЮ "ПЕРШИЙ МЕДИЧНИЙ ЦЕНТР "МІЙ ЛІКАР"</t>
  </si>
  <si>
    <t>БУРИНСЬКЕ ДОЧІРНЄ АГРОЛІСОГОСПОДАРСЬКЕ ПІДПРИЄМСТВО "БУРИНСЬКИЙ АГРОЛІСГОСП"</t>
  </si>
  <si>
    <t>НАУКОВО-ВИРОБНИЧЕ ПІДПРИЄМСТВО ТОВАРИСТВО З ОБМЕЖЕНОЮ ВІДПОВІДАЛЬНІСТЮ "ЕКО-ЦЕНТР"</t>
  </si>
  <si>
    <t>КОМУНАЛЬНЕ ПІДПРИЄМСТВО "БЛАГОУСТРІЙ-2019" ШОСТКИНСЬКОЇ МІСЬКОЇ РАДИ СУМСЬКОЇ ОБЛАСТІ</t>
  </si>
  <si>
    <t>ТОВАРИСТВО З ОБМЕЖЕНОЮ ВIДПОВIДАЛЬНIСТЮ "НАУКОВО-ВИРОБНИЧЕ ПІДПРИЄМСТВО "ЕЛЕКТРОНАЛАДКА"</t>
  </si>
  <si>
    <t>ТОВАРИСТВО З ОБМЕЖЕНОЮ ВIДПОВIДАЛЬНIСТЮ "ВИРОБНИЧО-КОМЕРЦІЙНЕ ПІДПРИЄМСТВО "АГРОТЕХСТРОЙ"</t>
  </si>
  <si>
    <t>КОМУНАЛЬНЕ ПIДПРИЄМСТВО "ДОБРОДІЙ 2018" БОЧЕЧКІВСЬКОЇ СІЛЬСЬКОЇ РАДИ КОНОТОПСЬКОГО РАЙОНУ СУМСЬКОЇ ОБЛАСТІ</t>
  </si>
  <si>
    <t>ТОВАРИСТВО З ОБМЕЖЕНОЮ ВІДПОВІДАЛЬНІСТЮ "СУМСЬКИЙ ОБЛАСНИЙ ЦЕНТР АЛЕРГОЛОГІЇ ТА ЕФЕРЕНТНИХ МЕТОДІВ ЛІКУВАННЯ "МІРА"</t>
  </si>
  <si>
    <t>ПІДПРИЄМСТВО ОБ'ЄДНАНОЇ ПЕРВИННОЇ ПРОФСПІЛКОВОЇ ОРГАНІЗАЦІЇ ПУБЛІЧНОГО АКЦІОНЕРНОГО ТОВАРИСТВА "СУМИХІМПРОМ" ПАЛАЦ КУЛЬТУРИ "ХІМІК"</t>
  </si>
  <si>
    <t>ТОВАРИСТВО З ОБМЕЖЕНОЮ ВІДПОВІДАЛЬНІСТЮ АГРОФІРМА "САДІВНИК"</t>
  </si>
  <si>
    <t>СУМСЬКА область</t>
  </si>
  <si>
    <t>Перелік
підприємств, які у 2023 році сплатили санкції за звітний 2022 рік у повному обсязі та не мають заборгованості зі сплати сум АГС за попередні звітні роки</t>
  </si>
  <si>
    <t>Станом на 01 жовтня 2023 року</t>
  </si>
  <si>
    <t>Тернопільська область</t>
  </si>
  <si>
    <t>№
з/п</t>
  </si>
  <si>
    <t>ДЕРЕХ ГАННА АНТОНІВНА</t>
  </si>
  <si>
    <t>КОВАЛЬЧУК НІНА ЯКІВНА</t>
  </si>
  <si>
    <t>КОЗЯР ОЛЬГА ДМИТРІВНА</t>
  </si>
  <si>
    <t>СТРУК СЕРГІЙ ПЕТРОВИЧ</t>
  </si>
  <si>
    <t>ЩУР АНДРІЙ МИХАЙЛОВИЧ</t>
  </si>
  <si>
    <t>МАЛИК ОКСАНА ТАРАСІВНА</t>
  </si>
  <si>
    <t>ШУГАН РОМАН БОГДАНОВИЧ</t>
  </si>
  <si>
    <t>ГУМЕНЮК ЛЮБОВ ВАСИЛІВНА</t>
  </si>
  <si>
    <t>КОЧМАН ОЛЕНА БОГДАНІВНА</t>
  </si>
  <si>
    <t>ПАВЛИК ІГОР ЯРОСЛАВОВИЧ</t>
  </si>
  <si>
    <t>ФРОЛОВ ЮРІЙ ВАЛЕРІЙОВИЧ</t>
  </si>
  <si>
    <t>ДІГАЙ НАТАЛІЯ ЗІНОВІЇВНА</t>
  </si>
  <si>
    <t>КАВЕЦЬКА ІРИНА АНДРІЇВНА</t>
  </si>
  <si>
    <t>КРАВЕЦЬ НАТАЛІЯ ІВАНІВНА</t>
  </si>
  <si>
    <t>КРАВЧУК ЛЮДМИЛА ПАВЛІВНА</t>
  </si>
  <si>
    <t>ОКТОВИЧ ЛАРИСА ВАСИЛІВНА</t>
  </si>
  <si>
    <t>ПРОКОПЧУК ІГОР ЄВГЕНОВИЧ</t>
  </si>
  <si>
    <t>ЩУРКО ВАСИЛЬ МИКОЛАЙОВИЧ</t>
  </si>
  <si>
    <t>ГУМЕНЮК ЄЛИЗАВЕТА ЮРІЇВНА</t>
  </si>
  <si>
    <t>ЗОЛОТИЙ МИХАЙЛО ЗАХАРОВИЧ</t>
  </si>
  <si>
    <t>ЧУБАТА ГАЛИНА ТЕОДОЗІЇВНА</t>
  </si>
  <si>
    <t>БІЛЕЦЬКИЙ ДМИТРО ЄВГЕНОВИЧ</t>
  </si>
  <si>
    <t>БОЛЮХ ОЛЕКСАНДР ВАСИЛЬОВИЧ</t>
  </si>
  <si>
    <t>ГОГОЦ АНАТОЛІЙ МИКОЛАЙОВИЧ</t>
  </si>
  <si>
    <t>ГУМЕНЮК ВІТАЛІЙ ВІКТОРОВИЧ</t>
  </si>
  <si>
    <t>ЗАДОРОЖНИЙ ІВАН МИХАЙЛОВИЧ</t>
  </si>
  <si>
    <t>НЕТРЕБА СЕРГІЙ МИКОЛАЙОВИЧ</t>
  </si>
  <si>
    <t>СКОРОБОГАТА ІРИНА ПЕТРІВНА</t>
  </si>
  <si>
    <t>ЧЕРЕПАНЯК ЮРІЙ МИКОЛАЙОВИЧ</t>
  </si>
  <si>
    <t>БАРАНОВСЬКА МАРІЯ АНДРІЇВНА</t>
  </si>
  <si>
    <t>ГАЛАХ НАТАЛІЯ ВОЛОДИМИРІВНА</t>
  </si>
  <si>
    <t>ЗАБЛОЦЬКИЙ ІГОР ЗІНОВІЙОВИЧ</t>
  </si>
  <si>
    <t>ПАРАЩУК СОФІЯ ВОЛОДИМИРІВНА</t>
  </si>
  <si>
    <t>ПРИВАТНЕ ПІДПРИЄМСТВО "МПК"</t>
  </si>
  <si>
    <t>САГАЙДАК РОМАННА ГРИГОРІВНА</t>
  </si>
  <si>
    <t>ТАРНАВСЬКИЙ ІГОР МИХАЙЛОВИЧ</t>
  </si>
  <si>
    <t>ТЕЛІШКО МИХАЙЛО ЯРОСЛАВОВИЧ</t>
  </si>
  <si>
    <t>ТЕРЛЕЦЬКИЙ ПЕТРО МИХАЙЛОВИЧ</t>
  </si>
  <si>
    <t>ТРОФИМЛЮК ГЕОРГІЙ БОРИСОВИЧ</t>
  </si>
  <si>
    <t>БАРАНОВСЬКА ІРИНА ОЛЕКСІЇВНА</t>
  </si>
  <si>
    <t>ВИННИЧЕНКО РУСЛАН ВАСИЛЬОВИЧ</t>
  </si>
  <si>
    <t>ГЛАДІЙ ГЕОРГІЙ ВОЛОДИМИРОВИЧ</t>
  </si>
  <si>
    <t>МАЛІШЕВСЬКА ОЛЬГА СТЕПАНІВНА</t>
  </si>
  <si>
    <t>ПОЛОМАЦКАНИЧ ІГОР БОГДАНОВИЧ</t>
  </si>
  <si>
    <t>МАЛІСЕВИЧ СВІТЛАНА ВІКТОРІВНА</t>
  </si>
  <si>
    <t>ПРИВАТНЕ ПIДПРИЄМСТВО "ГАЛІТ"</t>
  </si>
  <si>
    <t>БАРАНОВСЬКИЙ АНДРІЙ СТЕПАНОВИЧ</t>
  </si>
  <si>
    <t>БЛАЖКЕВИЧ АНДРІЙ ВОЛОДИМИРОВИЧ</t>
  </si>
  <si>
    <t>ПРИВАТНЕ ПIДПРИЄМСТВО " Д.О.К"</t>
  </si>
  <si>
    <t>ПРИВАТНЕ ПIДПРИЄМСТВО "ВІКНИНИ"</t>
  </si>
  <si>
    <t>ФЕРМЕРСЬКЕ ГОСПОДАРСТВО "АЙОВА"</t>
  </si>
  <si>
    <t>ВИРОБНИЧИЙ КООПЕРАТИВ "АВАНГАРД"</t>
  </si>
  <si>
    <t>ДЕНИЩУК ТЕТЯНА ЕМІЛІЯ ВІКТОРІВНА</t>
  </si>
  <si>
    <t>ДОЧІРНЄ ПІДПРИЄМСТВО "ФАВОРИТ М"</t>
  </si>
  <si>
    <t>ФЕРМЕРСЬКЕ ГОСПОДАРСТВО "ЗАРИЧНЕ"</t>
  </si>
  <si>
    <t>ФЕРМЕРСЬКЕ ГОСПОДАРСТВО "СОФІЯ - А"</t>
  </si>
  <si>
    <t>ФЕРМЕРСЬКЕ ГОСПОДАРСТВО "ЛЕЖАНІВСЬКЕ"</t>
  </si>
  <si>
    <t>ПРИВАТНЕ ПІДПРИЄМСТВО "ДОСКОНАЛИЙ ДІМ"</t>
  </si>
  <si>
    <t>ТЕРНОПІЛЬСЬКА ТОРГОВО-ПРОМИСЛОВА ПАЛАТА</t>
  </si>
  <si>
    <t>ПРИВАТНЕ ПІДПРИЄМСТВО "ТЕРМО-БУД-СЕРВІС"</t>
  </si>
  <si>
    <t>ФЕРМЕРСЬКЕ ГОСПОДАРСТВО "З.В.АГРОІНВЕСТ"</t>
  </si>
  <si>
    <t>ФЕРМЕРСЬКЕ ГОСПОДАРСТВО "ЗАРВАНИЦЯ АГРО"</t>
  </si>
  <si>
    <t>СЕЛЯНСЬКЕ ФЕРМЕРСЬКЕ ГОСПОДАРСТВО "ТЮЛЬПАН"</t>
  </si>
  <si>
    <t>ТОВАРИСТВО З ОБМЕЖЕНОЮ ВIДПОВIДАЛЬНIСТЮ "ФУЕЛ"</t>
  </si>
  <si>
    <t>ТОВАРИСТВО З ОБМЕЖЕНОЮ ВІДПОВІДАЛЬНІСТЮ "РОССА"</t>
  </si>
  <si>
    <t>ТОВАРИСТВО З ОБМЕЖЕНОЮ ВІДПОВІДАЛЬНІСТЮ "БОНБОН"</t>
  </si>
  <si>
    <t>ПРИВАТНЕ СІЛЬСЬКОГОСПОДАРСЬКЕ ПІДПРИЄМСТВО "ВЛАД"</t>
  </si>
  <si>
    <t>ТОВАРИСТВО З ОБМЕЖЕНОЮ ВIДПОВIДАЛЬНIСТЮ "ІМВЕКСА"</t>
  </si>
  <si>
    <t>ТОВАРИСТВО З ОБМЕЖЕНОЮ ВIДПОВIДАЛЬНIСТЮ "ВУДЛАНДЕА"</t>
  </si>
  <si>
    <t>ТОВАРИСТВО З ОБМЕЖЕНОЮ ВIДПОВIДАЛЬНIСТЮ "ЮВІСПЛАСТ"</t>
  </si>
  <si>
    <t>ТОВАРИСТВО З ОБМЕЖЕНОЮ ВІДПОВІДАЛЬНІСТЮ "ЄВРО-ШЛЯХ"</t>
  </si>
  <si>
    <t>ТОВАРИСТВО З ОБМЕЖЕНОЮ ВІДПОВІДАЛЬНІСТЮ "АТТИК БУД"</t>
  </si>
  <si>
    <t>ТОВАРИСТВО З ОБМЕЖЕНОЮ ВIДПОВIДАЛЬНIСТЮ "МАНДРІВЕЦЬ"</t>
  </si>
  <si>
    <t>ТОВАРИСТВО З ОБМЕЖЕНОЮ ВІДПОВІДАЛЬНІСТЮ "ЛЕНД ПРАЙД"</t>
  </si>
  <si>
    <t>ТОВАРИСТВО З ОБМЕЖЕНОЮ ВІДПОВІДАЛЬНІСТЮ "ЯЙЦЕ-РАЙЦЕ"</t>
  </si>
  <si>
    <t>ТОВАРИСТВО З ОБМЕЖЕНОЮ ВІДПОВІДАЛЬНІСТЮ "ЛІБРА ТЕРРА"</t>
  </si>
  <si>
    <t>ТОВАРИСТВО З ОБМЕЖЕНОЮ ВІДПОВІДАЛЬНІСТЮ "ПРОМ-ДОРЕКС"</t>
  </si>
  <si>
    <t>ТОВАРИСТВО З ОБМЕЖЕНОЮ ВІДПОВІДАЛЬНІСТЮ "ТРЕЙД ФІЛМС"</t>
  </si>
  <si>
    <t>ТОВАРИСТВО З ОБМЕЖЕНОЮ ВIДПОВIДАЛЬНIСТЮ "АКВАТЕПЛОБУД"</t>
  </si>
  <si>
    <t>ТОВАРИСТВО З ОБМЕЖЕНОЮ ВІДПОВІДАЛЬНІСТЮ "СКАЛАТ-ТРАНС"</t>
  </si>
  <si>
    <t>ТОВАРИСТВО З ОБМЕЖЕНОЮ ВІДПОВІДАЛЬНІСТЮ "УНІВЕРСТ ЛТД"</t>
  </si>
  <si>
    <t>ПРИВАТНЕ АГРОПРОМИСЛОВЕ ПІДПРИЄМСТВО "ДОБРИЙ САМАРЯНИН"</t>
  </si>
  <si>
    <t>ТОВАРИСТВО З ОБМЕЖЕНОЮ ВIДПОВIДАЛЬНIСТЮ "СЕЙЛЕР СЕРВІС"</t>
  </si>
  <si>
    <t>ТОВАРИСТВО З ОБМЕЖЕНОЮ ВІДПОВІДАЛЬНІСТЮ "РОШЕН-ПОДІЛЛЯ"</t>
  </si>
  <si>
    <t>ТОВАРИСТВО З ОБМЕЖЕНОЮ ВІДПОВІДАЛЬНІСТЮ "ТРЕЙД-АГРОХІМ"</t>
  </si>
  <si>
    <t>ПРИВАТНЕ ПIДПРИЄМСТВО "ПЕРША ПОДІЛЬСЬКА ПАРОВА БРОВАРНЯ"</t>
  </si>
  <si>
    <t>ПРИВАТНЕ ПІДПРИЄМСТВО "СТОМАТОЛОГІЧНА КЛІНІКА НАГІРНОГО"</t>
  </si>
  <si>
    <t>ТОВАРИСТВО З ОБМЕЖЕНОЮ ВІДПОВІДАЛЬНІСТЮ "ТЕР САН ЕНЕРДЖІ"</t>
  </si>
  <si>
    <t>ТОВАРИСТВО З ОБМЕЖЕНОЮ ВІДПОВІДАЛЬНІСТЮ "КОНСТАНТА ЮРГРУП"</t>
  </si>
  <si>
    <t>ТОВАРИСТВО З ОБМЕЖЕНОЮ ВІДПОВІДАЛЬНІСТЮ "ТЕРНОПІЛЬВОДПРОЕКТ"</t>
  </si>
  <si>
    <t>ПРИВАТНЕ СІЛЬСЬКОГОСПОДАРСЬКЕ ПІДПРИЄМСТВО АГРОФІРМА "ГОРИНЬ"</t>
  </si>
  <si>
    <t>ТОВАРИСТВО З ОБМЕЖЕНОЮ ВIДПОВIДАЛЬНIСТЮ "АГРО-СИНТЕЗ "ПОДІЛЛЯ"</t>
  </si>
  <si>
    <t>ТОВАРИСТВО З ОБМЕЖЕНОЮ ВІДПОВІДАЛЬНІСТЮ "АВТОМАГІСТРАЛЬ-ЗАХІД"</t>
  </si>
  <si>
    <t>ТОВАРИСТВО З ОБМЕЖЕНОЮ ВІДПОВІДАЛЬНІСТЮ "ТОРГОВИЙ ДІМ СЕРАФИМА"</t>
  </si>
  <si>
    <t>ТОВАРИСТВО З ОБМЕЖЕНОЮ ВІДПОВІДАЛЬНІСТЮ "ЗАХІД АГРОЕНЕРГОІНВЕСТ"</t>
  </si>
  <si>
    <t>ФЕРМЕРСЬКЕ ГОСПОДАРСТВО "НАУКОВО - ВИРОБНИЧЕ ОБ'ЄДНАННЯ "ДОВІРА"</t>
  </si>
  <si>
    <t>УПРАВЛІННЯ ТЕРНОПІЛЬСЬКОЇ ЄПАРХІЇ УКРАЇНСЬКОЇ ПРАВОСЛАВНОЇ ЦЕРКВИ</t>
  </si>
  <si>
    <t>ТОВАРИСТВО З ОБМЕЖЕНОЮ ВIДПОВIДАЛЬНIСТЮ "ТРАЄКТОРІЯ ТРАНС ЛОГІСТИК"</t>
  </si>
  <si>
    <t>ТОВАРИСТВО З ОБМЕЖЕНОЮ ВІДПОВІДАЛЬНІСТЮ "ЗБОРІВСЬКИЙ ЦЕГЕЛЬНИЙ ЗАВОД"</t>
  </si>
  <si>
    <t>ТОВАРИСТВО З ОБМЕЖЕНОЮ ВIДПОВIДАЛЬНIСТЮ "МЕДИЧНИЙ ЦЕНТР СВЯТОЇ ТЕРЕЗИ"</t>
  </si>
  <si>
    <t>ТОВАРИСТВО З ОБМЕЖЕНОЮ ВІДПОВІДАЛЬНІСТЮ "МІЖНАРОДНІ ІНЖЕНЕРНІ СИСТЕМИ"</t>
  </si>
  <si>
    <t>ТОВАРИСТВО З ОБМЕЖЕНОЮ ВIДПОВIДАЛЬНIСТЮ АГРОПРОМИСЛОВА КОМПАНІЯ "ЗАХІД АГРОСЕРВІС"</t>
  </si>
  <si>
    <t>ТОВАРИСТВО З ОБМЕЖЕНОЮ ВІДПОВІДАЛЬНІСТЮ "АВТОМОБІЛЬНА ТРАНСПОРТНА КОМПАНІЯ "ЕТАЛОН"</t>
  </si>
  <si>
    <t>Харківська область</t>
  </si>
  <si>
    <t>ТОВАРИСТВО З ОБМЕЖЕНОЮ ВІДПОВІДАЛЬНІСТЮ "ТОРГОВО-ПРОМИСЛОВА КОМПАНІЯ "ОПОРА"</t>
  </si>
  <si>
    <t>ПРИВАТНЕ АКЦIОНЕРНЕ ТОВАРИСТВО " ХАРКІВСЬКИЙ ЖИРОВИЙ КОМБІНАТ "</t>
  </si>
  <si>
    <t>СІЛЬСЬКОГОСПОДАРСЬКЕ ТОВАРИСТВО З ОБМЕЖЕНОЮ ВІДПОВІДАЛЬНІСТЮ "ВПЕРЕД"</t>
  </si>
  <si>
    <t>ТОВАРИСТВО З ОБМЕЖЕНОЮ ВІДПОВІДАЛЬНІСТЮ ХАРКІВСЬКЕ ПІДПРИЄМСТВО МЕХАНІЗАЦІЇ №409 "ПІВДЕНЕЛЕКТРОМОНТАЖ"</t>
  </si>
  <si>
    <t>АКЦІОНЕРНЕ ТОВАРИСТВО ЗАКРИТОГО ТИПУ "ІНТУРБІЗНЕСЦЕНТР "ДРУЖБА"</t>
  </si>
  <si>
    <t>ПРИВАТНЕ АКЦІОНЕРНЕ ТОВАРИСТВО "ХАРКІВЕЛЕКТРОМОНТАЖКОМПЛЕКТ"</t>
  </si>
  <si>
    <t>ТОВАРИСТВО З ОБМЕЖЕНОЮ ВIДПОВIДАЛЬНIСТЮ "ХАРКІВХОЛОДМАШ"</t>
  </si>
  <si>
    <t>ТОВАРИСТВО З ОБМЕЖЕНОЮ ВІДПОВІДАЛЬНІСТЮ "ДЖЕРЕЛО"</t>
  </si>
  <si>
    <t>ПРИВАТНЕ ПІДПРИЄМСТВО "ФІРМА "СОЛЯРІС"</t>
  </si>
  <si>
    <t>ТОВАРИСТВО З ОБМЕЖЕНОЮ ВІДПОВІДАЛЬНІСТЮ ФІРМА "УКРТЕХНОЛОГІЯСЕРВІС"</t>
  </si>
  <si>
    <t>СЕЛЯНСЬКЕ (ФЕРМЕРСЬКЕ) ГОСПОДАРСТВО КРЕМЕНЧУЦЬКОГО МИКОЛИ ІВАНОВИЧА</t>
  </si>
  <si>
    <t>ФЕРМЕРСЬКЕ ГОСПОДАРСТВО СТРОГОГО ОЛЕКСАНДРА ФЕДОРОВИЧА</t>
  </si>
  <si>
    <t>СЕЛЯНСЬКЕ (ФЕРМЕРСЬКЕ) ГОСПОДАРСТВО "ПОЛІНА"</t>
  </si>
  <si>
    <t>ТОВАРИСТВО З ОБМЕЖЕНОЮ ВІДПОВІДАЛЬНІСТЮ "УНІВЕРСАЛ"</t>
  </si>
  <si>
    <t>СЕЛЯНСЬКЕ (ФЕРМЕРСЬКЕ) ГОСПОДАРСТВО ГАПОНЦЕВА В.Б.</t>
  </si>
  <si>
    <t>ТОВАРИСТВО З ОБМЕЖЕНОЮ ВІДПОВІДАЛЬНІСТЮ "ВИРОБНИЧЕ ОБ'ЄДНАННЯ "СПЛАВ-500"</t>
  </si>
  <si>
    <t>СЕЛЯНСЬКЕ (ФЕРМЕРСЬКЕ) ГОСПОДАРСТВО "БАКУМЕНКО"</t>
  </si>
  <si>
    <t>РЕЛIГIЙНА ОРГАНIЗАЦIЯ "РЕЛІГІЙНА ГРОМАДА ХАРКІВСЬКОЇ ЄПАРХІЇ "СВЯТО-БЛАГОВІЩЕНСЬКИЙ КАФЕДРАЛЬНИЙ СОБОР УКРАЇНСЬКОЇ ПРАВОСЛАВНОЇ ЦЕРКВИ"</t>
  </si>
  <si>
    <t>ТОВАРИСТВО З ОБМЕЖЕНОЮ ВІДПОВІДАЛЬНІСТЮ " ДОКТОР АЛЕКС "</t>
  </si>
  <si>
    <t>ТОВАРИСТВО З ОБМЕЖЕНОЮ ВІДПОВІДАЛЬНІСТЮ "ВЕСТРОН"</t>
  </si>
  <si>
    <t>АВТОГАРАЖНИЙ КООПЕРАТИВ "ГІГАНТ-2"</t>
  </si>
  <si>
    <t>ТОВАРИСТВО З ОБМЕЖЕНОЮ ВIДПОВIДАЛЬНIСТЮ "УКРІМПЕКС"</t>
  </si>
  <si>
    <t>ПРИВАТНЕ АКЦІОНЕРНЕ ТОВАРИСТВО "ТУРИСТИЧНА КОМПАНІЯ "АЙТІ-ТУР"</t>
  </si>
  <si>
    <t>ПРИВАТНЕ ПІДПРИЄМСТВО "НАДЕЖДА"</t>
  </si>
  <si>
    <t>ГАРАЖНО-БУДІВЕЛЬНИЙ КООПЕРАТИВ "ЮВІЛЕЙНИЙ-2"</t>
  </si>
  <si>
    <t>ТОВАРИСТВО З ОБМЕЖЕНОЮ ВІДПОВІДАЛЬНІСТЮ НАУКОВО-ВИРОБНИЧЕ ПІДПРИЄМСТВО "ХАРКІВ-ДМВ"</t>
  </si>
  <si>
    <t>ТОВАРИСТВО З ОБМЕЖЕНОЮ ВIДПОВIДАЛЬНIСТЮ ФІРМА "САМШИТ-2"</t>
  </si>
  <si>
    <t>ТОВАРИСТВО З ОБМЕЖЕНОЮ ВІДПОВІДАЛЬНІСТЮ ФІРМА "СИГНАЛ"</t>
  </si>
  <si>
    <t>ТОВАРИСТВО З ОБМЕЖЕНОЮ ВIДПОВIДАЛЬНIСТЮ "БІСОЛАР"</t>
  </si>
  <si>
    <t>ТОВАРИСТВО З ОБМЕЖЕНОЮ ВІДПОВІДАЛЬНІСТЮ ПІДПРИЄМСТВО "АГРОПРОМ"</t>
  </si>
  <si>
    <t>ПРИВАТНА ФІРМА "ФБС"</t>
  </si>
  <si>
    <t>СЕЛЯНСЬКЕ (ФЕРМЕРСЬКЕ) ГОСПОДАРСТВО КРАВЦОВИХ</t>
  </si>
  <si>
    <t>СІЛЬСЬКОГОСПОДАРСЬКЕ ТОВАРИСТВО З ОБМЕЖЕНОЮ ВІДПОВІДАЛЬНІСТЮ "КАЧАЛІВСЬКЕ"</t>
  </si>
  <si>
    <t>СЕЛЯНСЬКЕ (ФЕРМЕРСЬКЕ) ГОСПОДАРСТВО "СЛАВУТИЧ"</t>
  </si>
  <si>
    <t>ТОВАРИСТВО З ОБМЕЖЕНОЮ ВIДПОВIДАЛЬНIСТЮ ВИРОБНИЧЕ КОМЕРЦІЙНЕ ПІДПРИЄМСТВО "ПОЛІМЕР-СИНТЕЗ"</t>
  </si>
  <si>
    <t>ТОВАРИСТВО З ОБМЕЖЕНОЮ ВІДПОВІДАЛЬНІСТЮ "МОРСЬКА СВІЖІСТЬ"</t>
  </si>
  <si>
    <t>ТОВАРИСТВО З ОБМЕЖЕНОЮ ВІДПОВІДАЛЬНІСТЮ "ВЕСТА"</t>
  </si>
  <si>
    <t>ТОВАРИСТВО З ОБМЕЖЕНОЮ ВІДПОВІДАЛЬНІСТЮ "ЕТАЛОН-ПРИЛАД"</t>
  </si>
  <si>
    <t>ТОВАРИСТВО З ОБМЕЖЕНОЮ ВIДПОВIДАЛЬНIСТЮ "СТАРТ"</t>
  </si>
  <si>
    <t>ПРИВАТНЕ ПIДПРИЄМСТВО "СТРОЙРЯД"</t>
  </si>
  <si>
    <t>ПРИВАТНЕ ПIДПРИЄМСТВО "СВІТ ЗНАНЬ"</t>
  </si>
  <si>
    <t>ТОВАРИСТВО З ОБМЕЖЕНОЮ ВІДПОВІДАЛЬНІСТЮ "ПАРИТЕТ-АГРО"</t>
  </si>
  <si>
    <t>ПРИВАТНЕ АКЦІОНЕРНЕ ТОВАРИСТВО "АГРОКОМ"</t>
  </si>
  <si>
    <t>ТОВАРИСТВО З ОБМЕЖЕНОЮ ВIДПОВIДАЛЬНIСТЮ "УКРАЇНСЬКЕ КОНСТРУКТОРСЬКО-ТЕХНОЛОГІЧНЕ БЮРО ПІДШИПНИКОВОЇ ПРОМИСЛОВОСТІ"</t>
  </si>
  <si>
    <t>ФЕРМЕРСЬКЕ ГОСПОДАРСТВО "АЛМАЗ"</t>
  </si>
  <si>
    <t>ГОСПОДАРСЬКІ ТОВАРИСТВА "ОЛЕКСАНДРІВСЬКЕ"</t>
  </si>
  <si>
    <t>ТОВАРИСТВО З ОБМЕЖЕНОЮ ВІДПОВІДАЛЬНІСТЮ "РАДІОПРОМ"</t>
  </si>
  <si>
    <t>ТОВАРИСТВО З ОБМЕЖЕНОЮ ВІДПОВІДАЛЬНІСТЮ "Ю БІ СІ -ІНЖИНІРІНГ"</t>
  </si>
  <si>
    <t>ПРИВАТНЕ СІЛЬСЬКОГОСПОДАРСЬКЕ ПІДПРИЄМСТВО "ЦАРЕДАРІВСЬКЕ"</t>
  </si>
  <si>
    <t>ТОВАРИСТВО З ОБМЕЖЕНОЮ ВІДПОВІДАЛЬНІСТЮ "НЬЮ ІМІДЖ МАРКЕТІНГ ГРУП"</t>
  </si>
  <si>
    <t>ТОВАРИСТВО З ОБМЕЖЕНОЮ ВІДПОВІДАЛЬНІСТЮ "СТРОЙТРАНСАВТО"</t>
  </si>
  <si>
    <t>ТОВАРИСТВО З ОБМЕЖЕНОЮ ВIДПОВIДАЛЬНIСТЮ "СПЕЦГАЗБУД"</t>
  </si>
  <si>
    <t>ФЕРМЕРСЬКЕ ГОСПОДАРСТВО "ФОРТУНА"</t>
  </si>
  <si>
    <t>ТОВАРИСТВО З ОБМЕЖЕНОЮ ВІДПОВІДАЛЬНІСТЮ "МІКС ОІЛ"</t>
  </si>
  <si>
    <t>ТОВАРИСТВО З ОБМЕЖЕНОЮ ВІДПОВІДАЛЬНІСТЮ "ФЕНІКС"</t>
  </si>
  <si>
    <t>ПРИВАТНЕ ПIДПРИЄМСТВО "ГРАНД-Б"</t>
  </si>
  <si>
    <t>ТОВАРИСТВО З ОБМЕЖЕНОЮ ВІДПОВІДАЛЬНІСТЮ "ЮГРАН"</t>
  </si>
  <si>
    <t>ТОВАРИСТВО З ОБМЕЖЕНОЮ ВІДПОВІДАЛЬНІСТЮ "СВІТЛОФОР"</t>
  </si>
  <si>
    <t>ПРИВАТНЕ ПІДПРИЄМСТВО "АНТАР 2"</t>
  </si>
  <si>
    <t>ТОВАРИСТВО З ОБМЕЖЕНОЮ ВІДПОВІДАЛЬНІСТЮ "СПЕЦРЕМОНТПРОЕКТ-2004"</t>
  </si>
  <si>
    <t>ТОВАРИСТВО З ОБМЕЖЕНОЮ ВIДПОВIДАЛЬНIСТЮ "ПРОФИС"</t>
  </si>
  <si>
    <t>ФЕРМЕРСЬКЕ ГОСПОДАРСТВО "ВАЛЕРІ"</t>
  </si>
  <si>
    <t>ТОВАРИСТВО З ОБМЕЖЕНОЮ ВІДПОВІДАЛЬНІСТЮ "АЛЬТЕР СІСТЕМС"</t>
  </si>
  <si>
    <t>ТОВАРИСТВО З ОБМЕЖЕНОЮ ВІДПОВІДАЛЬНІСТЮ "ВЄТРА"</t>
  </si>
  <si>
    <t>ТОВАРИСТВО З ОБМЕЖЕНОЮ ВІДПОВІДАЛЬНІСТЮ "ТЕК-ТРАНС"</t>
  </si>
  <si>
    <t>ПРИВАТНЕ ПІДПРИЄМСТВО "РЕНТАБУД"</t>
  </si>
  <si>
    <t>ТОВАРИСТВО З ОБМЕЖЕНОЮ ВІДПОВІДАЛЬНІСТЮ "ГОРИЗОНТ- ПРОЕКТ"</t>
  </si>
  <si>
    <t>ФЕРМЕРСЬКЕ ГОСПОДАРСТВО "ЗЕВС-Д"</t>
  </si>
  <si>
    <t>ПРИВАТНЕ ПІДПРИЄМСТВО ФІРМА "ЮКОН АГРО"</t>
  </si>
  <si>
    <t>ТОВАРИСТВО З ОБМЕЖЕНОЮ ВІДПОВІДАЛЬНІСТЮ "ВМС.К"</t>
  </si>
  <si>
    <t>ТОВАРИСТВО З ОБМЕЖЕНОЮ ВІДПОВІДАЛЬНІСТЮ "ПАМРАТ"</t>
  </si>
  <si>
    <t>ПРИВАТНЕ ПIДПРИЄМСТВО "ЕНЕРГОСЕРВІС-ДОЗОР"</t>
  </si>
  <si>
    <t>ТОВАРИСТВО З ОБМЕЖЕНОЮ ВІДПОВІДАЛЬНІСТЮ "АТТІКА-2007"</t>
  </si>
  <si>
    <t>ТОВАРИСТВО З ОБМЕЖЕНОЮ ВІДПОВІДАЛЬНІСТЮ "ДЕРГАЧІВСЬКИЙ МОТОРОБУДІВНИЙ ЗАВОД"</t>
  </si>
  <si>
    <t>ТОВАРИСТВО З ОБМЕЖЕНОЮ ВІДПОВІДАЛЬНІСТЮ "ФУТБОЛЬНИЙ КЛУБ "ЖИТЛОБУД-1"</t>
  </si>
  <si>
    <t>ТОВАРИСТВО З ОБМЕЖЕНОЮ ВIДПОВIДАЛЬНIСТЮ "ХКД-ТРЕЙД"</t>
  </si>
  <si>
    <t>ТОВАРИСТВО З ОБМЕЖЕНОЮ ВІДПОВІДАЛЬНІСТЮ НАУКОВО-ВИРОБНИЧА КОМПАНІЯ "РЕАЛПАКС"</t>
  </si>
  <si>
    <t>ТОВАРИСТВО З ОБМЕЖЕНОЮ ВІДПОВІДАЛЬНІСТЮ "КОМПАНІЯ З УПРАВЛІННЯ АКТИВАМИ "ІНВЕСТИЦІЙНІ ПРОЕКТИ"</t>
  </si>
  <si>
    <t>ТОВАРИСТВО З ОБМЕЖЕНОЮ ВІДПОВІДАЛЬНІСТЮ "ТОККО"</t>
  </si>
  <si>
    <t>ТОВАРИСТВО З ОБМЕЖЕНОЮ ВІДПОВІДАЛЬНІСТЮ "АВТО-ЛАКЦЕНТР"</t>
  </si>
  <si>
    <t>ТОВАРИСТВО З ОБМЕЖЕНОЮ ВІДПОВІДАЛЬНІСТЮ "АПК"ЗАЧЕПИЛІВСЬКЕ"</t>
  </si>
  <si>
    <t>ПРИВАТНЕ ПІДПРИЄМСТВО "АГРАРНЕ ГОСПОДАРСТВО "ПЕТРОВСЬКЕ"</t>
  </si>
  <si>
    <t>ТОВАРИСТВО З ОБМЕЖЕНОЮ ВІДПОВІДАЛЬНІСТЮ "МАДЕГ"</t>
  </si>
  <si>
    <t>ТОВАРИСТВО З ОБМЕЖЕНОЮ ВІДПОВІДАЛЬНІСТЮ "ХАРКІВ ЕКОРЕСУРС"</t>
  </si>
  <si>
    <t>ПРИВАТНЕ ПІДПРИЄМСТВО "НОВОМИКОЛАЇВСЬКЕ"</t>
  </si>
  <si>
    <t>ТОВАРИСТВО З ОБМЕЖЕНОЮ ВІДПОВІДАЛЬНІСТЮ "МТД "ПАК ЗТ НОВА БАВАРІЯ"</t>
  </si>
  <si>
    <t>ТОВАРИСТВО З ОБМЕЖЕНОЮ ВІДПОВІДАЛЬНІСТЮ "НОВА ПЛЮС"</t>
  </si>
  <si>
    <t>ТОВАРИСТВО З ОБМЕЖЕНОЮ ВІДПОВІДАЛЬНІСТЮ "АРСЕНАЛ ПК"</t>
  </si>
  <si>
    <t>ТОВАРИСТВО З ОБМЕЖЕНОЮ ВІДПОВІДАЛЬНІСТЮ "ЕКОБУД КЕПІТАЛ"</t>
  </si>
  <si>
    <t>ПРИВАТНЕ ПІДПРИЄМСТВО "ФОНТІНА"</t>
  </si>
  <si>
    <t>ПРИВАТНЕ ПІДПРИЄМСТВО "СЛАВ-ПАРТНЕР"</t>
  </si>
  <si>
    <t>ПРИВАТНЕ ПІДПРИЄМСТВО "ПРОМТРАНССОЮЗ"</t>
  </si>
  <si>
    <t>ТОВАРИСТВО З ОБМЕЖЕНОЮ ВІДПОВІДАЛЬНІСТЮ "МЕДІКО-ДІАГНОСТИЧНИЙ ЦЕНТР "СУЧАСНІ МЕДИЧНІ ТЕХНОЛОГІЇ"</t>
  </si>
  <si>
    <t>ТОВАРИСТВО З ОБМЕЖЕНОЮ ВІДПОВІДАЛЬНІСТЮ "ВЕНКОР"</t>
  </si>
  <si>
    <t>ТОВАРИСТВО З ОБМЕЖЕНОЮ ВІДПОВІДАЛЬНІСТЮ "НЕВЕЛЬ"</t>
  </si>
  <si>
    <t>ТОВАРИСТВО З ОБМЕЖЕНОЮ ВІДПОВІДАЛЬНІСТЮ "ЮМК-ПЛАСТ"</t>
  </si>
  <si>
    <t>ТОВАРИСТВО З ОБМЕЖЕНОЮ ВІДПОВІДАЛЬНІСТЮ "ТБ СЛОБОЖАНЩИНА"</t>
  </si>
  <si>
    <t>ТОВАРИСТВО З ОБМЕЖЕНОЮ ВІДПОВІДАЛЬНІСТЮ "КВІНТАКОМ"</t>
  </si>
  <si>
    <t>ОБ'ЄДНАННЯ СПIВВЛАСНИКIВ БАГАТОКВАРТИРНОГО БУДИНКУ "ДЖЕРЕЛО КОМФОРТУ"</t>
  </si>
  <si>
    <t>КОМУНАЛЬНЕ ПIДПРИЄМСТВО "ЦЕНТР РОЗВИТКУ МІЖНАРОДНОГО СПІВРОБІТНИЦТВА"</t>
  </si>
  <si>
    <t>ТОВАРИСТВО З ОБМЕЖЕНОЮ ВIДПОВIДАЛЬНIСТЮ "БУДІВЕЛЬНА КОМПАНІЯ СОЛІНГ"</t>
  </si>
  <si>
    <t>ТОВАРИСТВО З ОБМЕЖЕНОЮ ВІДПОВІДАЛЬНІСТЮ "ДОКТОР АЛЕКС ЕКСПЕРТ"</t>
  </si>
  <si>
    <t>ТОВАРИСТВО З ОБМЕЖЕНОЮ ВІДПОВІДАЛЬНІСТЮ "ВІАПЛАСТ"</t>
  </si>
  <si>
    <t>ТОВАРИСТВО З ОБМЕЖЕНОЮ ВIДПОВIДАЛЬНIСТЮ "ЖИТЛОВО-ОБСЛУГОВУЮЧА КОНТОРА №1"</t>
  </si>
  <si>
    <t>ТОВАРИСТВО З ОБМЕЖЕНОЮ ВІДПОВІДАЛЬНІСТЮ "МНС ГРУП"</t>
  </si>
  <si>
    <t>ТОВАРИСТВО З ОБМЕЖЕНОЮ ВІДПОВІДАЛЬНІСТЮ "ВИРОБНИЧА ДОЛИНА"</t>
  </si>
  <si>
    <t>ТОВАРИСТВО З ОБМЕЖЕНОЮ ВІДПОВІДАЛЬНІСТЮ "СИСТЕМ КАВА СЕРВІС"</t>
  </si>
  <si>
    <t>ТОВАРИСТВО З ОБМЕЖЕНОЮ ВІДПОВІДАЛЬНІСТЮ "ТРАНСМЕЙЛ - 2012"</t>
  </si>
  <si>
    <t>ПРИВАТНЕ ПIДПРИЄМСТВО "ХЛІБНИЦЯ"</t>
  </si>
  <si>
    <t>ТОВАРИСТВО З ОБМЕЖЕНОЮ ВІДПОВІДАЛЬНІСТЮ "АРМАСЕРВІС"</t>
  </si>
  <si>
    <t>ТОВАРИСТВО З ОБМЕЖЕНОЮ ВІДПОВІДАЛЬНІСТЮ "БУДІВЕЛЬНЕ УПРАВЛІННЯ "АЕРОДОРБУД"</t>
  </si>
  <si>
    <t>ТОВАРИСТВО З ОБМЕЖЕНОЮ ВІДПОВІДАЛЬНІСТЮ "ДИРЕКТ ПЛЮС"</t>
  </si>
  <si>
    <t>ТОВАРИСТВО З ОБМЕЖЕНОЮ ВІДПОВІДАЛЬНІСТЮ НАУКОВО-ВИРОБНИЧЕ ПІДПРИЄМСТВО "КОР-МЕТ"</t>
  </si>
  <si>
    <t>ФЕРМЕРСЬКЕ ГОСПОДАРСТВО "ЧЕРВОНА НИВА"</t>
  </si>
  <si>
    <t>ТОВАРИСТВО З ОБМЕЖЕНОЮ ВІДПОВІДАЛЬНІСТЮ "МОЛЕКУЛА-МЕД"</t>
  </si>
  <si>
    <t>ТОВАРИСТВО З ОБМЕЖЕНОЮ ВІДПОВІДАЛЬНІСТЮ "ГА ІНЖИНІРИНГ"</t>
  </si>
  <si>
    <t>ТОВАРИСТВО З ОБМЕЖЕНОЮ ВIДПОВIДАЛЬНIСТЮ "ССК ТМ"</t>
  </si>
  <si>
    <t>ТОВАРИСТВО З ОБМЕЖЕНОЮ ВIДПОВIДАЛЬНIСТЮ "СМ СПЕЦОДЯГ-УКРАЇНА"</t>
  </si>
  <si>
    <t>ТОВАРИСТВО З ОБМЕЖЕНОЮ ВІДПОВІДАЛЬНІСТЮ "ОХОРОННЕ АГЕНТСТВО "КИТ"</t>
  </si>
  <si>
    <t>ТОВАРИСТВО З ОБМЕЖЕНОЮ ВIДПОВIДАЛЬНIСТЮ "УКРФАРМІНГ"</t>
  </si>
  <si>
    <t>ТОВАРИСТВО З ОБМЕЖЕНОЮ ВІДПОВІДАЛЬНІСТЮ "БАЗИС ПРОФНАСТИЛ"</t>
  </si>
  <si>
    <t>ТОВАРИСТВО З ОБМЕЖЕНОЮ ВІДПОВІДАЛЬНІСТЮ "КОРВЕТ СТ"</t>
  </si>
  <si>
    <t>ТОВАРИСТВО З ОБМЕЖЕНОЮ ВІДПОВІДАЛЬНІСТЮ "ТПК ПРОМДИЗЕЛЬ"</t>
  </si>
  <si>
    <t>ТОВАРИСТВО З ОБМЕЖЕНОЮ ВIДПОВIДАЛЬНIСТЮ "ВИДАВНИЦТВО "ЖОРЖ"</t>
  </si>
  <si>
    <t>ВИРОБНИЧИЙ КООПЕРАТИВ "ЖИТЛОВО-ЕКСПЛУАТАЦІЙНИЙ КООПЕРАТИВ "КОМФОРТ-НОВОБУД""</t>
  </si>
  <si>
    <t>ТОВАРИСТВО З ОБМЕЖЕНОЮ ВІДПОВІДАЛЬНІСТЮ "ТОЙЗ ГРУП"</t>
  </si>
  <si>
    <t>ТОВАРИСТВО З ОБМЕЖЕНОЮ ВІДПОВІДАЛЬНІСТЮ "САН ОЙЛ ТРЕЙДІНГ"</t>
  </si>
  <si>
    <t>ТОВАРИСТВО З ОБМЕЖЕНОЮ ВІДПОВІДАЛЬНІСТЮ "НЕТЛАЙН"</t>
  </si>
  <si>
    <t>ТОВАРИСТВО З ОБМЕЖЕНОЮ ВІДПОВІДАЛЬНІСТЮ "ХАТЕКС-2016"</t>
  </si>
  <si>
    <t>ТОВАРИСТВО З ОБМЕЖЕНОЮ ВIДПОВIДАЛЬНIСТЮ "ІСТОК ІНТ"</t>
  </si>
  <si>
    <t>ТОВАРИСТВО З ОБМЕЖЕНОЮ ВІДПОВІДАЛЬНІСТЮ "7Я+"</t>
  </si>
  <si>
    <t>ТОВАРИСТВО З ОБМЕЖЕНОЮ ВІДПОВІДАЛЬНІСТЮ "МЕХАНІЧНИЙ-ЦЕХ"</t>
  </si>
  <si>
    <t>ТОВАРИСТВО З ОБМЕЖЕНОЮ ВIДПОВIДАЛЬНIСТЮ "ТРАНСПОРТНО-ЛОГІСТИЧНА КОМПАНІЯ "МЕРИДІАН"</t>
  </si>
  <si>
    <t>ТОВАРИСТВО З ОБМЕЖЕНОЮ ВІДПОВІДАЛЬНІСТЮ "КС ДЕВЕЛОПМЕНТ"</t>
  </si>
  <si>
    <t>ТОВАРИСТВО З ОБМЕЖЕНОЮ ВІДПОВІДАЛЬНІСТЮ "АРТ-ЛЕКС ЛТД"</t>
  </si>
  <si>
    <t>ФЕРМЕРСЬКЕ ГОСПОДАРСТВО "ТЕРЕЩЕНКО О.М."</t>
  </si>
  <si>
    <t>ФЕРМЕРСЬКЕ ГОСПОДАРСТВО "АЛЬЯНС-АГРО-2017"</t>
  </si>
  <si>
    <t>ТОВАРИСТВО З ОБМЕЖЕНОЮ ВІДПОВІДАЛЬНІСТЮ "АВ-КОНЦЕПЦІЯ"</t>
  </si>
  <si>
    <t>ТОВАРИСТВО З ОБМЕЖЕНОЮ ВІДПОВІДАЛЬНІСТЮ "ЛАКС ГРУП"</t>
  </si>
  <si>
    <t>ТОВАРИСТВО З ОБМЕЖЕНОЮ ВІДПОВІДАЛЬНІСТЮ "РОЯЛ СЕРВІС КОМПАНІ"</t>
  </si>
  <si>
    <t>ТОВАРИСТВО З ОБМЕЖЕНОЮ ВІДПОВІДАЛЬНІСТЮ "ВУДПЛАСТ"</t>
  </si>
  <si>
    <t>ТОВАРИСТВО З ОБМЕЖЕНОЮ ВІДПОВІДАЛЬНІСТЮ "СВАТКОНДИТЕР"</t>
  </si>
  <si>
    <t>ТОВАРИСТВО З ОБМЕЖЕНОЮ ВІДПОВІДАЛЬНІСТЮ "ІНТЕРМІЛС"</t>
  </si>
  <si>
    <t>ТОВАРИСТВО З ОБМЕЖЕНОЮ ВІДПОВІДАЛЬНІСТЮ "АЛЬТЕРНАТІВ ЕНЕРДЖІ СОРСЕС СОЛАР"</t>
  </si>
  <si>
    <t>ТОВАРИСТВО З ОБМЕЖЕНОЮ ВІДПОВІДАЛЬНІСТЮ "ФАРМ РАЙЗ"</t>
  </si>
  <si>
    <t>ТОВАРИСТВО З ОБМЕЖЕНОЮ ВIДПОВIДАЛЬНIСТЮ "ЄКОЛАЙТ СВАТ"</t>
  </si>
  <si>
    <t>ФЕРМЕРСЬКЕ ГОСПОДАРСТВО "ТЕРЕЩЕНКО Л.А."</t>
  </si>
  <si>
    <t>ТОВАРИСТВО З ОБМЕЖЕНОЮ ВІДПОВІДАЛЬНІСТЮ "СК РМК-ГРУП"</t>
  </si>
  <si>
    <t>ТОВАРИСТВО З ОБМЕЖЕНОЮ ВІДПОВІДАЛЬНІСТЮ "БУДІВЕЛЬНО-МОНТАЖНЕ УПРАВЛІННЯ № 460"</t>
  </si>
  <si>
    <t>ТОВАРИСТВО З ОБМЕЖЕНОЮ ВІДПОВІДАЛЬНІСТЮ "СОЛАР СОЛЮШНС ЮКРЕЙН"</t>
  </si>
  <si>
    <t>ТОВАРИСТВО З ОБМЕЖЕНОЮ ВІДПОВІДАЛЬНІСТЮ "БІОЛЕКС ТЕКНОЛЕДЖІЗ"</t>
  </si>
  <si>
    <t>КОМУНАЛЬНЕ ПІДПРИЄМСТВО "КУП'ЯНСЬКИЙ ВОДОКАНАЛ" КУП'ЯНСЬКОЇ МІСЬКОЇ РАДИ ХАРКІВСЬКОЇ ОБЛАСТІ</t>
  </si>
  <si>
    <t>ТОВАРИСТВО З ОБМЕЖЕНОЮ ВIДПОВIДАЛЬНIСТЮ "ФАКТ-2019"</t>
  </si>
  <si>
    <t>ТОВАРИСТВО З ОБМЕЖЕНОЮ ВІДПОВІДАЛЬНІСТЮ "ЄВРОТЕКС 2019"</t>
  </si>
  <si>
    <t>ТОВАРИСТВО З ОБМЕЖЕНОЮ ВІДПОВІДАЛЬНІСТЮ "ТОРГОВИЙ ДІМ "ПРИВАТНІ САДИ"</t>
  </si>
  <si>
    <t>ПРИВАТНИЙ ЗАКЛАД "ХАРКІВСЬКИЙ ЗАКЛАД ДОШКІЛЬНОЇ ОСВІТИ "ХЕППІ ЛАЙФ" ХАРКІВСЬКОЇ ОБЛАСТІ"</t>
  </si>
  <si>
    <t>ТОВАРИСТВО З ОБМЕЖЕНОЮ ВІДПОВІДАЛЬНІСТЮ "АГРО ЖИВЛЕННЯ"</t>
  </si>
  <si>
    <t>ТОВАРИСТВО З ОБМЕЖЕНОЮ ВІДПОВІДАЛЬНІСТЮ "АТП ЛЕГІОН-ТРАНС"</t>
  </si>
  <si>
    <t>ТОВАРИСТВО З ОБМЕЖЕНОЮ ВІДПОВІДАЛЬНІСТЮ "ІН-ТЕРМ"</t>
  </si>
  <si>
    <t>ТОВАРИСТВО З ОБМЕЖЕНОЮ ВІДПОВІДАЛЬНІСТЮ "ЛП ДІАГНОСТІК"</t>
  </si>
  <si>
    <t>ТОВАРИСТВО З ОБМЕЖЕНОЮ ВІДПОВІДАЛЬНІСТЮ "ЮВЕЛІРНИЙ ДІМ "ОРІНГО"</t>
  </si>
  <si>
    <t>ТОВАРИСТВО З ОБМЕЖЕНОЮ ВІДПОВІДАЛЬНІСТЮ "СЕВЕНТІ ФАЙВ ІНЖИНІРИНГ"</t>
  </si>
  <si>
    <t>ТОВАРИСТВО З ОБМЕЖЕНОЮ ВІДПОВІДАЛЬНІСТЮ "ПОЛІГРАФТЕХНІК"</t>
  </si>
  <si>
    <t>ТОВАРИСТВО З ОБМЕЖЕНОЮ ВIДПОВIДАЛЬНIСТЮ "РЕМСТРОЙКОМ"</t>
  </si>
  <si>
    <t>ТОВАРИСТВО З ОБМЕЖЕНОЮ ВІДПОВІДАЛЬНІСТЮ "ХАРКІВЕНЕРГОПРОЕКТ"</t>
  </si>
  <si>
    <t>ТОВАРИСТВО З ОБМЕЖЕНОЮ ВIДПОВIДАЛЬНIСТЮ "СКАДІ МАРКЕТ"</t>
  </si>
  <si>
    <t>ТОВАРИСТВО З ОБМЕЖЕНОЮ ВІДПОВІДАЛЬНІСТЮ "ВУД ФОРС"</t>
  </si>
  <si>
    <t>ТОВАРИСТВО З ОБМЕЖЕНОЮ ВІДПОВІДАЛЬНІСТЮ "ТК ЛОГІСТИК"</t>
  </si>
  <si>
    <t>ТОВАРИСТВО З ОБМЕЖЕНОЮ ВІДПОВІДАЛЬНІСТЮ "ПЕБЕГС"</t>
  </si>
  <si>
    <t>ТОВАРИСТВО З ОБМЕЖЕНОЮ ВІДПОВІДАЛЬНІСТЮ "МАЯК ВВВ"</t>
  </si>
  <si>
    <t>ТОВАРИСТВО З ОБМЕЖЕНОЮ ВІДПОВІДАЛЬНІСТЮ "ТДС"ЛОГИСТИК"</t>
  </si>
  <si>
    <t>ФЕРМЕРСЬКЕ ГОСПОДАРСТВО "ПРОГРЕС БЕРІ"</t>
  </si>
  <si>
    <t>ТОВАРИСТВО З ОБМЕЖЕНОЮ ВIДПОВIДАЛЬНIСТЮ "БАЛТІК ТРАНС ГРУП"</t>
  </si>
  <si>
    <t>ТОВАРИСТВО З ОБМЕЖЕНОЮ ВIДПОВIДАЛЬНIСТЮ "РІН-СПЕЦОДЯГ"</t>
  </si>
  <si>
    <t>ТОВАРИСТВО З ОБМЕЖЕНОЮ ВІДПОВІДАЛЬНІСТЮ "МАРШАЛІТ ПРОМ"</t>
  </si>
  <si>
    <t>ТОВАРИСТВО З ОБМЕЖЕНОЮ ВІДПОВІДАЛЬНІСТЮ "НАВІ-АВТО"</t>
  </si>
  <si>
    <t>ТОВАРИСТВО З ОБМЕЖЕНОЮ ВІДПОВІДАЛЬНІСТЮ "РЕНТРАК"</t>
  </si>
  <si>
    <t>ТОВАРИСТВО З ОБМЕЖЕНОЮ ВІДПОВІДАЛЬНІСТЮ «НАУКОВО-ДОСЛІДНИЙ ЦЕНТР «УКРНАФТОХІМ»</t>
  </si>
  <si>
    <t>ТОВАРИСТВО З ОБМЕЖЕНОЮ ВІДПОВІДАЛЬНІСТЮ «ВОЛТЕЧ»</t>
  </si>
  <si>
    <t>ТОВАРИСТВО З ОБМЕЖЕНОЮ ВІДПОВІДАЛЬНІСТЮ "ІНТЕХ СК"</t>
  </si>
  <si>
    <t>ТОВАРИСТВО З ОБМЕЖЕНОЮ ВIДПОВIДАЛЬНIСТЮ "АРИАНТ ЛТД"</t>
  </si>
  <si>
    <t>ТОВАРИСТВО З ОБМЕЖЕНОЮ ВІДПОВІДАЛЬНІСТЮ «КАПС ФУД СІСТЕМС»</t>
  </si>
  <si>
    <t>ТОВАРИСТВО З ОБМЕЖЕНОЮ ВІДПОВІДАЛЬНІСТЮ «КОРОЛІВСЬКИЙ УКРАЇНСЬКИЙ БАЛЕТ»</t>
  </si>
  <si>
    <t>КРИВОРУЧКО НІНА ІВАНІВНА</t>
  </si>
  <si>
    <t>СІТОВА ТЕТЯНА ГЕОРГІЇВНА</t>
  </si>
  <si>
    <t>ЛУЧАНІНОВ ОЛЕКСАНДР ГРИГОРІЙОВИЧ</t>
  </si>
  <si>
    <t>СТАХОРСЬКИЙ ЮРІЙ ВІКТОРОВИЧ</t>
  </si>
  <si>
    <t>ДОБРОСКОК ГАЛИНА ПЕТРІВНА</t>
  </si>
  <si>
    <t>МАЗЛІН ВОЛОДИМИР ОЛЕКСАНДРОВИЧ</t>
  </si>
  <si>
    <t>ДІВУЛЬСЬКИЙ ДМИТРО ЄВСТАФІЙОВИЧ</t>
  </si>
  <si>
    <t>ВАСИЛЬЧЕНКО СЕРГІЙ СТЕПАНОВИЧ</t>
  </si>
  <si>
    <t>ГРИНЬКО МИКОЛА ВІКТОРОВИЧ</t>
  </si>
  <si>
    <t>ІГНАТЕНКО СТАНІСЛАВ ГРИГОРОВИЧ</t>
  </si>
  <si>
    <t>КУШНАРЕНКО ІГОР ВІКТОРОВИЧ</t>
  </si>
  <si>
    <t>ЛОБОЙКО ВАЛЕРІЙ ВІКТОРОВИЧ</t>
  </si>
  <si>
    <t>ФЕДОРОВ СЕРГІЙ ІВАНОВИЧ</t>
  </si>
  <si>
    <t>ВАСИЛЬЧЕНКО ТЕТЯНА ГЕННАДІЇВНА</t>
  </si>
  <si>
    <t>БЕРУЛАВА ТЕТЯНА ВІКТОРІВНА</t>
  </si>
  <si>
    <t>ГРЕЧАНИЙ ОЛЕКСАНДР ВАСИЛЬОВИЧ</t>
  </si>
  <si>
    <t>СИЛЬЧЕНКО ОЛЕКСАНДР ІВАНОВИЧ</t>
  </si>
  <si>
    <t>СТРІЛЕЦЬ ОЛЕНА ІВАНІВНА</t>
  </si>
  <si>
    <t>АНДРІЙЧУК ЮРІЙ ПЕТРОВИЧ</t>
  </si>
  <si>
    <t>МАЦЮК ОЛЕКСАНДР ВОЛОДИМИРОВИЧ</t>
  </si>
  <si>
    <t>ДІМІТРОВ ІГОР ПЕТРОВИЧ</t>
  </si>
  <si>
    <t>ШИШКА ВІКТОРІЯ ВІКТОРІВНА</t>
  </si>
  <si>
    <t>ШАМАРІН ЮРІЙ ВІКТОРОВИЧ</t>
  </si>
  <si>
    <t>БЕНЯХ ДМИТРО ВОЛОДИМИРОВИЧ</t>
  </si>
  <si>
    <t>ГАРБУЗ ВЯЧЕСЛАВ ЄВГЕНОВИЧ</t>
  </si>
  <si>
    <t>ЯКОВЛЄВ АНАТОЛІЙ ВОЛОДИМИРОВИЧ</t>
  </si>
  <si>
    <t>ХАРЧЕНКО ОЛЕГ МИКОЛАЙОВИЧ</t>
  </si>
  <si>
    <t>БАННІКОВ ВІКТОР ПЕТРОВИЧ</t>
  </si>
  <si>
    <t>СТАЛІНСЬКИЙ ВАЛЕРІЙ ГРИГОРОВИЧ</t>
  </si>
  <si>
    <t>НЕПОЧАТОВА НАТАЛІЯ ВІКТОРІВНА</t>
  </si>
  <si>
    <t>СТАЛІНСЬКА НАТАЛІЯ ВАЛЕРІЇВНА</t>
  </si>
  <si>
    <t>КРИВИЧ ОЛЕКСАНДР АНАТОЛІЙОВИЧ</t>
  </si>
  <si>
    <t>ПАСЮК ІННА ГРИГОРІВНА</t>
  </si>
  <si>
    <t>КРАМАРЕНКО ГАННА ВЯЧЕСЛАВНА</t>
  </si>
  <si>
    <t>ТРЕТЬЯК ЮЛІЯ ЛЕОНІДІВНА</t>
  </si>
  <si>
    <t>ВАСИЛЬЦОВ ОЛЕКСАНДР АНАТОЛІЙОВИЧ</t>
  </si>
  <si>
    <t>РОМАНЕНКО КИРИЛО ВОЛОДИМИРОВИЧ</t>
  </si>
  <si>
    <t>ЗАЙЦЕВА СВІТЛАНА МИКОЛАЇВНА</t>
  </si>
  <si>
    <t>ЧЕРЕПИНСЬКА ЮЛІЯ АНАТОЛІЇВНА</t>
  </si>
  <si>
    <t>КОЛЯДА ДМИТРО ВАСИЛЬОВИЧ</t>
  </si>
  <si>
    <t>СКОРОБОГАТОВ МИХАЙЛО ОЛЕКСАНДРОВИЧ</t>
  </si>
  <si>
    <t>НЕДІЛЬКО ЛЮДМИЛА МИКОЛАЇВНА</t>
  </si>
  <si>
    <t>КУТІН ПАВЛО ПЕТРОВИЧ</t>
  </si>
  <si>
    <t>ШИЯНЕНКО ЛІЛІЯ АНАТОЛІЇВНА</t>
  </si>
  <si>
    <t>КРАМАРЕНКО МАКСИМ ВОЛОДИМИРОВИЧ</t>
  </si>
  <si>
    <t>ГРИГОРЕНКО ІРИНА ВОЛОДИМИРІВНА</t>
  </si>
  <si>
    <t>ОСІПОВ ІВАН ВІКТОРОВИЧ</t>
  </si>
  <si>
    <t>ГОНЧАРЕНКО ВАЛЕРІЯ ЮРІЇВНА</t>
  </si>
  <si>
    <t>ПИВОВАР СТАНІСЛАВ ЮРІЙОВИЧ</t>
  </si>
  <si>
    <t>БІЛОУС ОЛЕСЯ ПЕТРІВНА</t>
  </si>
  <si>
    <t>ОНЕШКО ЄВГЕН СЕРГІЙОВИЧ</t>
  </si>
  <si>
    <t>ПРОКІПЕЦЬ АРМЕН ТАРАСОВИЧ</t>
  </si>
  <si>
    <t>ЖАРОВ ВІТАЛІЙ ВІКТОРОВИЧ</t>
  </si>
  <si>
    <t>ІВАЩЕНКО ДМИТРО ОЛЕКСАНДРОВИЧ</t>
  </si>
  <si>
    <t>САВЕНКО ОЛЕКСІЙ ВОЛОДИМИРОВИЧ</t>
  </si>
  <si>
    <t>ПАНАСЮК МАРІЯ ВАСИЛІВНА</t>
  </si>
  <si>
    <t>КИЯНСЬКА АЛЛА ОЛЕКСАНДРІВНА</t>
  </si>
  <si>
    <t>МАСЛЕННИКОВА МАРГАРИТА ОЛЕКСАНДРІВНА</t>
  </si>
  <si>
    <t>КОЗЛОВ ОЛЕКСАНДР ВОЛОДИМИРОВИЧ</t>
  </si>
  <si>
    <t>САМОТОЛКОВА КАРИНА СЕРГІЇВНА</t>
  </si>
  <si>
    <t>РАДІОНОВА КАРИНА ВЛАДИСЛАВІВНА</t>
  </si>
  <si>
    <t>КАРАЧЕВЦЕВА АНАСТАСІЯ ДМИТРІВНА</t>
  </si>
  <si>
    <t>ОМЕЛЯНЕНКО ДМИТРО МИХАЙЛОВИЧ</t>
  </si>
  <si>
    <t>ПАЩЕНКО ПАВЛО МИКОЛАЙОВИЧ</t>
  </si>
  <si>
    <r>
      <rPr>
        <b/>
        <i/>
        <sz val="14"/>
        <color theme="1"/>
        <rFont val="Times New Roman"/>
        <family val="1"/>
        <charset val="204"/>
      </rPr>
      <t xml:space="preserve">Перелік підприємств, які у 2023 році </t>
    </r>
    <r>
      <rPr>
        <b/>
        <i/>
        <u/>
        <sz val="14"/>
        <color indexed="8"/>
        <rFont val="Times New Roman"/>
        <family val="1"/>
        <charset val="204"/>
      </rPr>
      <t xml:space="preserve">сплатили санкції за звітний </t>
    </r>
    <r>
      <rPr>
        <b/>
        <i/>
        <sz val="14"/>
        <color theme="1"/>
        <rFont val="Times New Roman"/>
        <family val="1"/>
        <charset val="204"/>
      </rPr>
      <t xml:space="preserve">2022 рік у повному обсязі та </t>
    </r>
    <r>
      <rPr>
        <b/>
        <i/>
        <u/>
        <sz val="14"/>
        <color indexed="8"/>
        <rFont val="Times New Roman"/>
        <family val="1"/>
        <charset val="204"/>
      </rPr>
      <t>не мають заборгованості</t>
    </r>
    <r>
      <rPr>
        <b/>
        <i/>
        <sz val="14"/>
        <color theme="1"/>
        <rFont val="Times New Roman"/>
        <family val="1"/>
        <charset val="204"/>
      </rPr>
      <t xml:space="preserve"> зі сплати сум АГС за попередні звітні роки</t>
    </r>
  </si>
  <si>
    <t>Херсонська область</t>
  </si>
  <si>
    <t>ЖУК АЛІНА МИКОЛАЇВНА</t>
  </si>
  <si>
    <t>ОРЛОВ ЄГОР ВАСИЛЬОВИЧ</t>
  </si>
  <si>
    <t>ПАШНЮК ГАННА ІВАНІВНА</t>
  </si>
  <si>
    <t>СІДЕЙ ОЛЕКСІЙ ВАСИЛЬОВИЧ</t>
  </si>
  <si>
    <t>ІВАНЕЦЬ АНДРІЙ ОЛЕКСАНДРОВИЧ</t>
  </si>
  <si>
    <t>АГАФОНОВ ЄВГЕН ОЛЕКСАНДРОВИЧ</t>
  </si>
  <si>
    <t>ГЛУЩЕНКО ОЛЕКСІЙ АНАТОЛІЙОВИЧ</t>
  </si>
  <si>
    <t>ГРИГОРЕНКО МИХАЙЛО МИХАЙЛОВИЧ</t>
  </si>
  <si>
    <t>ФЕРМЕРСЬКЕ ГОСПОДАРСТВО "ВИКО"</t>
  </si>
  <si>
    <t>ФЕРМЕРСЬКЕ ГОСПОДАРСТВО "МЕГА"</t>
  </si>
  <si>
    <t>КУДРЕВСЬКА ТАМАРА ВОЛОДИМИРІВНА</t>
  </si>
  <si>
    <t>ФЕРМЕРСЬКЕ ГОСПОДАРСТВО "МАСТЕР"</t>
  </si>
  <si>
    <t>ФЕРМЕРСЬКЕ ГОСПОДАРСТВО "ЛЮДМІЛА"</t>
  </si>
  <si>
    <t>ПРИВАТНЕ ПІДПРИЄМСТВО "ІВАНІВСЬКЕ"</t>
  </si>
  <si>
    <t>ПРИВАТНЕ ПІДПРИЄМСТВО "КОНКОРД ІТ"</t>
  </si>
  <si>
    <t>КОМУНАЛЬНЕ ПІДПРИЄМСТВО "ІННОВАТОР"</t>
  </si>
  <si>
    <t>ПРИВАТНЕ ПІДПРИЄМСТВО "КАХОВКА-АЛЬЯНС"</t>
  </si>
  <si>
    <t>ТОВАРИСТВО З ОБМЕЖЕНОЮ ВІДПОВІДАЛЬНІСТЮ "УКРКОМ"</t>
  </si>
  <si>
    <t>ТОВАРИСТВО З ОБМЕЖЕНОЮ ВІДПОВІДАЛЬНІСТЮ "КСК-ПЛЮС"</t>
  </si>
  <si>
    <t>ТОВАРИСТВО З ОБМЕЖЕНОЮ ВІДПОВІДАЛЬНІСТЮ "СААТРАНС"</t>
  </si>
  <si>
    <t>ТОВАРИСТВО З ОБМЕЖЕНОЮ ВIДПОВIДАЛЬНIСТЮ "ДІСІСОЛЮШН"</t>
  </si>
  <si>
    <t>ТОВАРИСТВО З ОБМЕЖЕНОЮ ВIДПОВIДАЛЬНIСТЮ "АРТСТОМАТОЛОГІЯ"</t>
  </si>
  <si>
    <t>ТОВАРИСТВО З ОБМЕЖЕНОЮ ВІДПОВІДАЛЬНІСТЮ "ЕНКО ЕНТЕРПРАЙЗ"</t>
  </si>
  <si>
    <t>ТОВАРИСТВО З ОБМЕЖЕНОЮ ВІДПОВІДАЛЬНІСТЮ "МЕГАТЕК-УКРАЇНА"</t>
  </si>
  <si>
    <t>ТОВАРИСТВО З ОБМЕЖЕНОЮ ВІДПОВІДАЛЬНІСТЮ "ХЕРСОНІНЖАВТОСЕРВІС"</t>
  </si>
  <si>
    <t>ТОВАРИСТВО З ОБМЕЖЕНОЮ ВІДПОВІДАЛЬНІСТЮ "ІНТРАНСЛОГІСТИК 2019"</t>
  </si>
  <si>
    <t>ТОВАРИСТВО З ОБМЕЖЕНОЮ ВIДПОВIДАЛЬНIСТЮ "ТОРГОВИЙ ДІМ "АВТОДЕТАЛІ"</t>
  </si>
  <si>
    <t>ТОВАРИСТВО З ОБМЕЖЕНОЮ ВIДПОВIДАЛЬНIСТЮ "СТОМАТОЛОГІЧНИЙ ЦЕНТР "ДАНТИСТ"</t>
  </si>
  <si>
    <t>ПРИВАТНЕ ПIДПРИЄМСТВО ПРИВАТНЕ ОРЕНДНЕ СІЛЬСЬКОГОСПОДАРСЬКЕ ПІДПРИЄМСТВО "ФОРВАРД"</t>
  </si>
  <si>
    <t>КОМУНАЛЬНЕ ПІДПРИЄМСТВО "ХЕРСОНСЬКИЙ КОМУНАЛЬНИЙ ТРАНСПОРТНИЙ СЕРВІС" ХЕРСОНСЬКОЇ МІСЬКОЇ РАДИ</t>
  </si>
  <si>
    <t>ТОВАРИСТВО З ОБМЕЖЕНОЮ ВІДПОВІДАЛЬНІСТЮ "МІЖРЕГІОНАЛЬНЕ БАЗОВЕ ТОВАРНО-КОМЕРЦІЙНЕ ПІДПРИЄМСТВО "КРЕДО"</t>
  </si>
  <si>
    <t>СВЯТО - ДУХІВСЬКОГО СОБОРУ ПАРАФІЯ ХЕРСОНСЬКОЇ ЄПАРХІЇ УКРАЇНСЬКОЇ ПРАВОСЛАВНОЇ ЦЕРКВИ М.ХЕРСОНА ХЕРСОНСЬКОЇ ОБЛАСТІ</t>
  </si>
  <si>
    <t>03785148</t>
  </si>
  <si>
    <t xml:space="preserve">СВК  "ПРОМІНЬ" </t>
  </si>
  <si>
    <t>2610207558</t>
  </si>
  <si>
    <t>ФІЗИЧНА ОСОБА-ПІДПРИЄМЕЦЬ КАМІНСЬКИЙ ОЛЕГ ВІКТОРОВИЧ</t>
  </si>
  <si>
    <t>2669808917</t>
  </si>
  <si>
    <t>ФІЗИЧНА ОСОБА - ПІДПРИЄМЕЦЬ АБДУРАХМАНОВ РУСЛАН МУХАММАТОВИЧ</t>
  </si>
  <si>
    <t>2683724226</t>
  </si>
  <si>
    <t>ФІЗИЧНА ОСОБА - ПІДПРИЄМЕЦЬ ШМИГЕЛЬСЬКА ОЛЬГА ВОЛОДИМИРІВНА</t>
  </si>
  <si>
    <t>3073800257</t>
  </si>
  <si>
    <t>ФІЗИЧНА ОСОБА ПІДПРИЄМЕЦЬ БУРЦЕВ АНДРІЙ ОЛЕКСАНДРОВИЧ</t>
  </si>
  <si>
    <t>33491076</t>
  </si>
  <si>
    <t>3419315774</t>
  </si>
  <si>
    <t>ФІЗИЧНА ОСОБА-ПІДПРИЄМЕЦЬ ГРИГОРЕНКО МИХАЙЛО МИХАЙЛОВИЧ</t>
  </si>
  <si>
    <t>2534818731</t>
  </si>
  <si>
    <t>ФІЗИЧНА ОСОБА - ПІДПРИЄМЕЦЬ ПЛОХОТНІК ВАДИМ МИКОЛАЙОВИЧ</t>
  </si>
  <si>
    <t>3366306846</t>
  </si>
  <si>
    <t>ФІЗИЧНА ОСОБА - ПІДПРИЄМЕЦЬ ПОЛЬЧЕНКО ТЕТЯНА ОЛЕКСАНДРІВНА</t>
  </si>
  <si>
    <t>37542050</t>
  </si>
  <si>
    <t xml:space="preserve">ПРИВАТНЕ ПІДПРИЄМСТВО "ОІЛ ГРЕЙН" </t>
  </si>
  <si>
    <t>2242803509</t>
  </si>
  <si>
    <t>ФІЗИЧНА ОСОБА - ПІДПРИЄМЕЦЬ ПАШНЮК ГАННА ІВАНІВНА</t>
  </si>
  <si>
    <t>Черкаська область</t>
  </si>
  <si>
    <t>ЧЕРКАСЬКИЙ ВІДДІЛ КОМПЛЕКСНОГО ПРОЕКТУВАННЯ ДЕРЖАВНОГО ПІДПРИЄМСТВА УКРАЇНСЬКОГО ДЕРЖАВНОГО ІНСТИТУТУ З ПРОЕКТУВАННЯ ОБ'ЄКТІВ ДОРОЖНЬОГО ГОСПОДАРСТВА "УКРДІПРОДОР"</t>
  </si>
  <si>
    <t>СЕЛЯНСЬКЕ (ФЕРМЕРСЬКЕ) ГОСПОДАРСТВО "СВІТЛАНА"</t>
  </si>
  <si>
    <t>ПРИВАТНЕ ПІДПРИЄМСТВО "ЮПІТЕР"</t>
  </si>
  <si>
    <t>ТОВАРИСТВО З ОБМЕЖЕНОЮ ВІДПОВІДАЛЬНІСТЮ "ПРОМЗВ'ЯЗОКМОНТАЖ"</t>
  </si>
  <si>
    <t>БАЗА ВІДПОЧИНКУ "КОМСОМОЛЬСЬКА" ПУБЛІЧНОГО АКЦІОНЕРНОГО ТОВАРИСТВА "НАУКОВО-ТЕХНІЧНИЙ КОМПЛЕКС "ЕЛЕКТРОНПРИЛАД"</t>
  </si>
  <si>
    <t>ПРИВАТНА ВИРОБНИЧО - КОМЕРЦІЙНА ФІРМА "ВІКТОРІЯ С"</t>
  </si>
  <si>
    <t>СІЛЬСЬКОГОСПОДАРСЬКЕ ТОВАРИСТВО З ОБМЕЖЕНОЮ ВІДПОВІДАЛЬНІСТЮ "ТОРГОВИЙ ДІМ "ШПОЛААГРО"</t>
  </si>
  <si>
    <t>КОМУНАЛЬНЕ ПІДПРИЄМСТВО "ІРДИНСЬКЕ"</t>
  </si>
  <si>
    <t>ТОВАРИСТВО З ОБМЕЖЕНОЮ ВІДПОВІДАЛЬНІСТЮ "НАУКОВО-ВИРОБНИЧИЙ КОМПЛЕКС "АСКЄНН"</t>
  </si>
  <si>
    <t>ТОВАРИСТВО З ОБМЕЖЕНОЮ ВІДПОВІДАЛЬНІСТЮ "СІЛЬГОСПТЕХНІКА"</t>
  </si>
  <si>
    <t>ТОВАРИСТВО З ОБМЕЖЕНОЮ ВІДПОВІДАЛЬНІСТЮ "САБАДАШ-АГРО"</t>
  </si>
  <si>
    <t>ЄРКІВСЬКЕ СЕЛИЩНЕ КОМУНАЛЬНЕ СПЕЦІАЛІЗОВАНЕ ПІДПРИЄМСТВО</t>
  </si>
  <si>
    <t>ПРИВАТНЕ ПІДПРИЄМСТВО "ЛАВРИК ПЛЮС"</t>
  </si>
  <si>
    <t>ТОВАРИСТВО З ОБМЕЖЕНОЮ ВIДПОВIДАЛЬНIСТЮ "ТЕХНОДАР ПЛЮС"</t>
  </si>
  <si>
    <t>ТОВАРИСТВО З ОБМЕЖЕНОЮ ВIДПОВIДАЛЬНIСТЮ "ЕКОКЛІНЕР"</t>
  </si>
  <si>
    <t>ТОВАРИСТВО З ОБМЕЖЕНОЮ ВІДПОВІДАЛЬНІСТЮ "В.С.К.А."</t>
  </si>
  <si>
    <t>ТОВАРИСТВО З ОБМЕЖЕНОЮ ВІДПОВІДАЛЬНІСТЮ "БІОХІМЕКСПОРТ"</t>
  </si>
  <si>
    <t>ТОВАРИСТВО З ОБМЕЖЕНОЮ ВІДПОВІДАЛЬНІСТЮ "ТАЙРС"</t>
  </si>
  <si>
    <t>ТОВАРИСТВО З ОБМЕЖЕНОЮ ВІДПОВІДАЛЬНІСТЮ "ЯРД-МАЙСТЕР"</t>
  </si>
  <si>
    <t>ТОВАРИСТВО З ОБМЕЖЕНОЮ ВІДПОВІДАЛЬНІСТЮ "СТЕП ТРАНС"</t>
  </si>
  <si>
    <t>ПРИВАТНЕ ПIДПРИЄМСТВО "КРОПОС"</t>
  </si>
  <si>
    <t>ТОВАРИСТВО З ОБМЕЖЕНОЮ ВІДПОВІДАЛЬНІСТЮ "АВТОЦЕНТР-АВМ"</t>
  </si>
  <si>
    <t>ТОВАРИСТВО З ОБМЕЖЕНОЮ ВІДПОВІДАЛЬНІСТЮ "АГРОТРАНССЕРВІС 2018"</t>
  </si>
  <si>
    <t>ТОВАРИСТВО З ОБМЕЖЕНОЮ ВІДПОВІДАЛЬНІСТЮ "АПТІВ СЕРВІС УКРАЇНА"</t>
  </si>
  <si>
    <t>ЧЕРКАСЬКА ФІЛІЯ ПРИВАТНОГО ПІДПРИЄМСТВА "КУМКАЯ-КМ"</t>
  </si>
  <si>
    <t>ТОВАРИСТВО З ОБМЕЖЕНОЮ ВІДПОВІДАЛЬНІСТЮ НАУКОВО-ВИРОБНИЧИЙ КОМПЛЕКС "СОНЯЧНА ЕНЕРГЕТИКА"</t>
  </si>
  <si>
    <t>ТОВАРИСТВО З ОБМЕЖЕНОЮ ВІДПОВІДАЛЬНІСТЮ "ТОП ІНТЕР ВОРК УКРАЇНА"</t>
  </si>
  <si>
    <t>ЧЕРКАСЬКА ФІЛІЯ ТОВАРИСТВА З ОБМЕЖЕНОЮ ВІДПОВІДАЛЬНІСТЮ"ТАЛІСМАН-СЕРВІС"</t>
  </si>
  <si>
    <t>ЦЕХМЕЙСТРУК ВІТАЛІЙ АНАТОЛІЙОВИЧ</t>
  </si>
  <si>
    <t>СИВАК ІВАН ВАСИЛЬОВИЧ</t>
  </si>
  <si>
    <t>СКРИПНИК СЕРГІЙ ПЕТРОВИЧ</t>
  </si>
  <si>
    <t>ЧЕРНИШЕНКО АЛЛА МИКОЛАЇВНА</t>
  </si>
  <si>
    <t>ЧЕБЕРЯК ОЛЕНА ОЛЕКСАНДРІВНА</t>
  </si>
  <si>
    <t>НІШОВА НАТАЛІЯ СТЕПАНІВНА</t>
  </si>
  <si>
    <t>ЯРОТНИК ОЛЕГ ВІТАЛІЙОВИЧ</t>
  </si>
  <si>
    <t>ПРОХОРЕНКО ВАСИЛИНА МИКОЛАЇВНА</t>
  </si>
  <si>
    <t>СОЛОДЧУК ОЛЕГ ВАСИЛЬОВИЧ</t>
  </si>
  <si>
    <t>САВЧЕНКО ДМИТРО ІВАНОВИЧ</t>
  </si>
  <si>
    <t>РОЗЛУМІЙ ВАДИМ ОЛЕКСАНДРОВИЧ</t>
  </si>
  <si>
    <t>КОВАЛЬОВ ВІТАЛІЙ АНАТОЛІЙОВИЧ</t>
  </si>
  <si>
    <t>РОЗЛУМІЙ ВІКТОРІЯ ОЛЕКСАНДРІВНА</t>
  </si>
  <si>
    <t>НІКОНЧУК ГАЛИНА СЕРГІЇВНА</t>
  </si>
  <si>
    <t>ГУРИНЕНКО ОЛЕГ ІВАНОВИЧ</t>
  </si>
  <si>
    <t>ДОЦЕНКО ІРИНА ВАСИЛІВНА</t>
  </si>
  <si>
    <t>РУДНІЦЬКИЙ ВЕНІАМІН МИКОЛАЙОВИЧ</t>
  </si>
  <si>
    <t>ЯКОВЕЦЬ ОЛЕКСАНДР БОРИСОВИЧ</t>
  </si>
  <si>
    <t>САФОНОВ СТАНІСЛАВ ЕДУАРДОВИЧ</t>
  </si>
  <si>
    <t>САФОНОВА МИРОСЛАВА МИКОЛАЇВНА</t>
  </si>
  <si>
    <r>
      <rPr>
        <b/>
        <u/>
        <sz val="12"/>
        <color theme="1"/>
        <rFont val="Times New Roman"/>
        <family val="1"/>
        <charset val="204"/>
      </rPr>
      <t>Чернівецька область</t>
    </r>
    <r>
      <rPr>
        <b/>
        <sz val="12"/>
        <color theme="1"/>
        <rFont val="Times New Roman"/>
        <family val="1"/>
        <charset val="204"/>
      </rPr>
      <t xml:space="preserve"> </t>
    </r>
  </si>
  <si>
    <t>БОДЮЛ ГЕОРГІЙ ІЛЛІЧ</t>
  </si>
  <si>
    <t>ВАКАРУ ІГОР ІВАНОВИЧ</t>
  </si>
  <si>
    <t>КОЗАК ІРИНА ПЕТРІВНА</t>
  </si>
  <si>
    <t>ШАНДРО ЮРІЙ ЮРІЙОВИЧ</t>
  </si>
  <si>
    <t>НІСТОР АННА ВАСИЛІВНА</t>
  </si>
  <si>
    <t>ІГНАТ ІРИНА АРКАДІЇВНА</t>
  </si>
  <si>
    <t>ЛАСТІВКА ВІТАЛІЙ ІЛЛІЧ</t>
  </si>
  <si>
    <t>ТАЩУК СНІЖАНА ІВАНІВНА</t>
  </si>
  <si>
    <t>ЧОРНЕЙ ІРИНА РОМАНІВНА</t>
  </si>
  <si>
    <t>ГАКМАН ДЕНИС СЕРГІЙОВИЧ</t>
  </si>
  <si>
    <t>ГАКМАН МАРІЯ ТАНАСІЇВНА</t>
  </si>
  <si>
    <t>ДРАПАТА МАРІЯ ВАСИЛІВНА</t>
  </si>
  <si>
    <t>ДЯВОЛЮК ВАСИЛЬ ІВАНОВИЧ</t>
  </si>
  <si>
    <t>ЗАГАРЮК НАДІЯ АВРЕЛІВНА</t>
  </si>
  <si>
    <t>КЛАПІЙЧУК ЮЛІЯ ІВАНІВНА</t>
  </si>
  <si>
    <t>ОЛЕНЧУК ІВАН МИХАЙЛОВИЧ</t>
  </si>
  <si>
    <t>ПОЛЯК ОКСАНА СТЕПАНІВНА</t>
  </si>
  <si>
    <t>ДЗЕЗИЧ МАРИНА МИКОЛАЇВНА</t>
  </si>
  <si>
    <t>КЛЮЧУК НАТАЛІЯ АНТОНІВНА</t>
  </si>
  <si>
    <t>КРИВАК АНДРІЙ МИХАЙЛОВИЧ</t>
  </si>
  <si>
    <t>ЛОГІН АНДРІЙ ВАЛЕРІЙОВИЧ</t>
  </si>
  <si>
    <t>МАГАЛЮК СВІТЛАНА РАДІВНА</t>
  </si>
  <si>
    <t>МЕЄРЗОН ЮЛІЯ АНАТОЛІЇВНА</t>
  </si>
  <si>
    <t>ПОПЮК МАР'ЯНА ВІТАЛІЇВНА</t>
  </si>
  <si>
    <t>РЯКІН ОЛЕГ ВОЛОДИМИРОВИЧ</t>
  </si>
  <si>
    <t>ШАБАНОВА ІРИНА ВАГІФІВНА</t>
  </si>
  <si>
    <t>ВОЛОШИНА ГАЛИНА ДМИТРІВНА</t>
  </si>
  <si>
    <t>Гордей Наталія Степанівна</t>
  </si>
  <si>
    <t>ДЕМЧУК СВІТЛАНА ВАСИЛІВНА</t>
  </si>
  <si>
    <t>ДЕРГАЧ ЛЮДМИЛА ВАЛЕРІЇВНА</t>
  </si>
  <si>
    <t>КОРЖОС ОЛЕГ ОЛЕКСАНДРОВИЧ</t>
  </si>
  <si>
    <t>ПИЛИПКО НАТАЛІЯ ВАСИЛІВНА</t>
  </si>
  <si>
    <t>Павленко Сергій Дмитрович</t>
  </si>
  <si>
    <t>СПЛАВСЬКА ТЕТЯНА ПЕТРІВНА</t>
  </si>
  <si>
    <t>ГЛИНЯНИЙ ДМИТРО СТЕПАНОВИЧ</t>
  </si>
  <si>
    <t>НЕБЕСНЮК МИКОЛА ВАСИЛЬОВИЧ</t>
  </si>
  <si>
    <t>ПЯНКОВСЬКА ЮЛІЯ МИХАЙЛІВНА</t>
  </si>
  <si>
    <t>РОМАНЮК ВОЛОДИМИР ІВАНОВИЧ</t>
  </si>
  <si>
    <t>СОЛОВАН НАТАЛІЯ МИХАЙЛІВНА</t>
  </si>
  <si>
    <t>УШЕНКО КРІСТІНА МИКОЛАЇВНА</t>
  </si>
  <si>
    <t>ШЛЯХТИЧ ШТЕФАНІЯ АУРЕЛІВНА</t>
  </si>
  <si>
    <t>ЯКУШЕВСЬКА УЛЯНА ВАСИЛІВНА</t>
  </si>
  <si>
    <t>КРЕДИТНА СПІЛКА "НАШІ ЛЮДИ"</t>
  </si>
  <si>
    <t>КРУЧКО СЕРГІЙ КОСТЯНТИНОВИЧ</t>
  </si>
  <si>
    <t>МАЦЕЙКО МАРІЯ ВОЛОДИМИРІВНА</t>
  </si>
  <si>
    <t>НІЦУЛЯК СВІТЛАНА ТАНАСІЇВНА</t>
  </si>
  <si>
    <t>ДУБИЦЬКА СВІТЛАНА МИХАЙЛІВНА</t>
  </si>
  <si>
    <t>ПАХУЛЬСЬКА ЯНА ОЛЕКСАНДРІВНА</t>
  </si>
  <si>
    <t>ПРИВАТНЕ ПIДПРИЄМСТВО "ЕЛМА"</t>
  </si>
  <si>
    <t>РОМАНКО НАТАЛІЯ ВАЛЕНТИНІВНА</t>
  </si>
  <si>
    <t>САДОВЕЙ ВАЛЕНТИН МИКОЛАЙОВИЧ</t>
  </si>
  <si>
    <t>СЕМЕНЮК ДМИТРО КОСТЯНТИНОВИЧ</t>
  </si>
  <si>
    <t>ТОДОСІЙЧУК БОГДАН ВІКТОРОВИЧ</t>
  </si>
  <si>
    <t>ШЕВЧУК ВІТАЛІЙ ВЛАДИСЛАВОВИЧ</t>
  </si>
  <si>
    <t>ШМІЛЯК ЛЮДМИЛА ВОЛОДИМИРІВНА</t>
  </si>
  <si>
    <t>БОДНАРАШ СЕРГІЙ СИЛЬВЕСТРОВИЧ</t>
  </si>
  <si>
    <t>КОЧЕДЖІЄВ СЕРГІЙ АНАТОЛІЙОВИЧ</t>
  </si>
  <si>
    <t>ПРИВАТНЕ ПІДПРИЄМСТВО "БРІКС"</t>
  </si>
  <si>
    <t>ФЕРМЕРСЬКЕ ГОСПОДАРСТВО "КСВ"</t>
  </si>
  <si>
    <t>ГОРОЖАНСЬКА ЛАРИСА АНАТОЛІЇВНА</t>
  </si>
  <si>
    <t>КАТОЛИК ОЛЕКСАНДР АНАТОЛІЙОВИЧ</t>
  </si>
  <si>
    <t>СЛЕСАРЧУК АНАСТАСІЯ ВІКТОРІВНА</t>
  </si>
  <si>
    <t>ТОРГОВО-ВИРОБНИЧА ФІРМА "ТРІО"</t>
  </si>
  <si>
    <t>БОРДИНЮК СВІТЛАНА ОЛЕКСАНДРІВНА</t>
  </si>
  <si>
    <t>ФЕРМЕРСЬКЕ ГОСПОДАРСТВО "ПРІМА"</t>
  </si>
  <si>
    <t>ШЕЛУДЬКО ГРИГОРІЙ ВОЛОДИМИРОВИЧ</t>
  </si>
  <si>
    <t>ПРИВАТНЕ ПІДПРИЄМСТВО "ОПТІТРЕЙД"</t>
  </si>
  <si>
    <t>ФЕРМЕРСЬКЕ ГОСПОДАРСТВО "ГОЛД.САД"</t>
  </si>
  <si>
    <t>ПРИВАТНЕ ПІДПРИЄМСТВО "АВТОТРАНСЛАЙН"</t>
  </si>
  <si>
    <t>ПРИВАТНЕ ПІДПРИЄМСТВО "КОЛІЗЕЙ-ТРАНС"</t>
  </si>
  <si>
    <t>ПРИВАТНЕ ПІДПРИЄМСТВО "АГРОФІРМА БАСА"</t>
  </si>
  <si>
    <t>ФЕРМЕРСЬКЕ ГОСПОДАРСТВО "КАТРИНА-АГРО"</t>
  </si>
  <si>
    <t>ПРИВАТНЕ ПІДПРИЄМСТВО "АГРО-ТРАНС-2019"</t>
  </si>
  <si>
    <t>МІСЬКЕ КОМУНАЛЬНЕ ПІДПРИЄМСТВО "РЕКЛАМА"</t>
  </si>
  <si>
    <t>ФЕРМЕРСЬКЕ ГОСПОДАРСТВО "ЧЕМПІОН - АГРО"</t>
  </si>
  <si>
    <t>МІСЬКЕ КОМУНАЛЬНЕ ПІДПРИЄМСТВО "АПТЕКА № 2"</t>
  </si>
  <si>
    <t>ПРИВАТНЕ ПІДПРИЄМСТВО "БУКОВИНСЬКІ ТРАДИЦІЇ"</t>
  </si>
  <si>
    <t>СЕЛЯНСЬКЕ (ФЕРМЕРСЬКЕ) ГОСПОДАРСТВО " УРОЖАЙ "</t>
  </si>
  <si>
    <t>ТОВАРИСТВО З ОБМЕЖЕНОЮ ВIДПОВIДАЛЬНIСТЮ "СГТВП"</t>
  </si>
  <si>
    <t>ТОВАРИСТВО З ОБМЕЖЕНОЮ ВІДПОВІДАЛЬНІСТЮ "ВУДЕКС"</t>
  </si>
  <si>
    <t>ТОВАРИСТВО З ОБМЕЖЕНОЮ ВIДПОВIДАЛЬНIСТЮ "АРГОКОМ"</t>
  </si>
  <si>
    <t>ТОВАРИСТВО З ОБМЕЖЕНОЮ ВІДПОВІДАЛЬНІСТЮ "АКСІКОР"</t>
  </si>
  <si>
    <t>ТОВАРИСТВО З ОБМЕЖЕНОЮ ВІДПОВІДАЛЬНІСТЮ "БУКСТАР"</t>
  </si>
  <si>
    <t>ТОВАРИСТВО З ОБМЕЖЕНОЮ ВІДПОВІДАЛЬНІСТЮ "ТОРГІОН"</t>
  </si>
  <si>
    <t>ТОВАРИСТВО З ОБМЕЖЕНОЮ ВІДПОВІДАЛЬНІСТЮ "АСТРЕЯ 1"</t>
  </si>
  <si>
    <t>ТОВАРИСТВО З ОБМЕЖЕНОЮ ВІДПОВІДАЛЬНІСТЮ "МЮ-ТРАНС"</t>
  </si>
  <si>
    <t>ДОЧІРНЄ ПІДПРИЄМСТВО "ВАНЧИКІВЕЦЬКИЙ ЗОЛОТИЙ КОЛОС"</t>
  </si>
  <si>
    <t>ПРИВАТНЕ КОРПОРАТИВНЕ ПІДПРИЄМСТВО "ДЕНИСІВКА-АВТО"</t>
  </si>
  <si>
    <t>ТОВАРИСТВО З ОБМЕЖЕНОЮ ВIДПОВIДАЛЬНIСТЮ "ЕКО КЛОУЗ"</t>
  </si>
  <si>
    <t>ТОВАРИСТВО З ОБМЕЖЕНОЮ ВІДПОВІДАЛЬНІСТЮ "ВЕСТ ТРАКС"</t>
  </si>
  <si>
    <t>ТОВАРИСТВО З ОБМЕЖЕНОЮ ВІДПОВІДАЛЬНІСТЮ " ОКСАНА - М"</t>
  </si>
  <si>
    <t>ТОВАРИСТВО З ОБМЕЖЕНОЮ ВІДПОВІДАЛЬНІСТЮ "ВІКНА СТРОЙ"</t>
  </si>
  <si>
    <t>ТОВАРИСТВО З ОБМЕЖЕНОЮ ВІДПОВІДАЛЬНІСТЮ "КИСЕЛІВСЬКЕ"</t>
  </si>
  <si>
    <t>ТОВАРИСТВО З ОБМЕЖЕНОЮ ВІДПОВІДАЛЬНІСТЮ "СКОРПІОН-15"</t>
  </si>
  <si>
    <t>ТОВАРИСТВО З ОБМЕЖЕНОЮ ВІДПОВІДАЛЬНІСТЮ "ОІЛ ЛОГІСТІК"</t>
  </si>
  <si>
    <t>БЛАГОДІЙНА ОРГАНІЗАЦІЯ "БЛАГОДІЙНИЙ ФОНД "РУКИ МИЛОСТІ"</t>
  </si>
  <si>
    <t>ТОВАРИСТВО З ОБМЕЖЕНОЮ ВIДПОВIДАЛЬНIСТЮ "СМЕРЕКА ТРАНС"</t>
  </si>
  <si>
    <t>ТОВАРИСТВО З ОБМЕЖЕНОЮ ВІДПОВІДАЛЬНІСТЮ "ІНДИК ПРОДУКТ"</t>
  </si>
  <si>
    <t>ТОВАРИСТВО З ОБМЕЖЕНОЮ ВІДПОВІДАЛЬНІСТЮ "ВІЄРО БРАЙДАЛ"</t>
  </si>
  <si>
    <t>ТОВАРИСТВО З ОБМЕЖЕНОЮ ВІДПОВІДАЛЬНІСТЮ "ДРІМ ЛАЙФ СПА"</t>
  </si>
  <si>
    <t>ТОВАРИСТВО З ОБМЕЖЕНОЮ ВІДПОВІДАЛЬНІСТЮ "ПРОФІЛЬ ТРАНС"</t>
  </si>
  <si>
    <t>ПРИВАТНЕ ПIДПРИЄМСТВО "ЕКСПОРТ - ІМПОРТ ТРАНС "ФЕЛІЧІТА"</t>
  </si>
  <si>
    <t>ТОВАРИСТВО З ОБМЕЖЕНОЮ ВIДПОВIДАЛЬНIСТЮ "ГУРТОВИЙ СКЛАД"</t>
  </si>
  <si>
    <t>ТОВАРИСТВО З ОБМЕЖЕНОЮ ВІДПОВІДАЛЬНІСТЮ "ОБНОВА-ЄВРОШОП"</t>
  </si>
  <si>
    <t>ТОВАРИСТВО З ОБМЕЖЕНОЮ ВІДПОВІДАЛЬНІСТЮ "СААДЕТ УКРАЇНА"</t>
  </si>
  <si>
    <t>ТОВАРИСТВО З ОБМЕЖЕНОЮ ВІДПОВІДАЛЬНІСТЮ "СЛАВЕНЕРГОПРОМ"</t>
  </si>
  <si>
    <t>ТОВАРИСТВО З ОБМЕЖЕНОЮ ВІДПОВІДАЛЬНІСТЮ ФІРМА "ЛІГА-ПРІМ"</t>
  </si>
  <si>
    <t>ТОВАРИСТВО З ОБМЕЖЕНОЮ ВІДПОВІДАЛЬНІСТЮ "ЧЕРНІВЦІ-МОНОЛІТ"</t>
  </si>
  <si>
    <t>ТОВАРИСТВО З ОБМЕЖЕНОЮ ВІДПОВІДАЛЬНІСТЮ "ЧЕРНІВЦІБУДЦЕНТР"</t>
  </si>
  <si>
    <t>ТОВАРИСТВО З ОБМЕЖЕНОЮ ВІДПОВІДАЛЬНІСТЮ «БУДТРАНСЛОГІСТИК»</t>
  </si>
  <si>
    <t>ТОВАРИСТВО З ОБМЕЖЕНОЮ ВІДПОВІДАЛЬНІСТЮ "ВЕСТ АГРО-ТРЕЙД ГРУП"</t>
  </si>
  <si>
    <t>ТОВАРИСТВО З ОБМЕЖЕНОЮ ВІДПОВІДАЛЬНІСТЮ "ТОРГОВА КОМПАНІЯ НІАГАРА"</t>
  </si>
  <si>
    <t>КОМУНАЛЬНЕ ПIДПРИЄМСТВО "БЛАГОУСТРІЙ" ВАНЧИКОВЕЦЬКОЇ СІЛЬСЬКОЇ РАДИ</t>
  </si>
  <si>
    <t>ТОВАРИСТВО З ОБМЕЖЕНОЮ ВІДПОВІДАЛЬНІСТЮ "ВАДУЛ-СІРЕТСЬКИЙ ТЕРМІНАЛ"</t>
  </si>
  <si>
    <t>ТОВАРИСТВО З ОБМЕЖЕНОЮ ВІДПОВІДАЛЬНІСТЮ "ТОРГОВИЙ ДІМ - ЄВРО НАФТА"</t>
  </si>
  <si>
    <t>ТОВАРИСТВО З ОБМЕЖЕНОЮ ВІДПОВІДАЛЬНІСТЮ "БУКОВИНСЬКИЙ АГРАРНИЙ СОЮЗ"</t>
  </si>
  <si>
    <t>ТОВАРИСТВО З ОБМЕЖЕНОЮ ВІДПОВІДАЛЬНІСТЮ "ЗАХИСНІ ТЕХНОЛОГІЇ УКРАЇНИ"</t>
  </si>
  <si>
    <t>ТОВАРИСТВО З ОБМЕЖЕНОЮ ВІДПОВІДАЛЬНІСТЮ НАУКОВО-МЕДИЧНА ФІРМА "АВІЦЕННА"</t>
  </si>
  <si>
    <t>ТОВАРИСТВО З ОБМЕЖЕНОЮ ВІДПОВІДАЛЬНІСТЮ "АГРОФІРМА "ДОБРОБУТ ПРИКАРПАТТЯ"</t>
  </si>
  <si>
    <t>ТОВАРИСТВО З ОБМЕЖЕНОЮ ВІДПОВІДАЛЬНІСТЮ "ЧЕРНІВЕЦЬКИЙ ПРИВАТНИЙ ЛІЦЕЙ "ЮНІК"</t>
  </si>
  <si>
    <t>ТОВАРИСТВО З ОБМЕЖЕНОЮ ВІДПОВІДАЛЬНІСТЮ "САНАТОРНО-ОЗДОРОВЧИЙ КОМПЛЕКС "БРУСНИЦЯ"</t>
  </si>
  <si>
    <t>ТОВАРИСТВО З ОБМЕЖЕНОЮ ВІДПОВІДАЛЬНІСТЮ "НАУКОВО ВИРОБНИЧЕ ПІДПРИЄМСТВО "ТЕМП-3000"</t>
  </si>
  <si>
    <t>ТОВАРИСТВО З ОБМЕЖЕНОЮ ВIДПОВIДАЛЬНIСТЮ "СІЛЬСЬКОГОСПОДАРСЬКЕ КООПЕРАТИВНЕ ПІДПРИЄМСТВО "МОЛОЧНИЙ КРАЙ"</t>
  </si>
  <si>
    <t>НАВЧАЛЬНИЙ ЗАКЛАД "ЧЕРНІВЕЦЬКА ОБЛАСНА АВТОМОБІЛЬНА ШКОЛА ГРОМАДСЬКОЇ ОРГАНІЗАЦІЇ "ВСЕУКРАЇНСЬКА СПІЛКА АВТОМОБІЛІСТІВ"</t>
  </si>
  <si>
    <t>ПРИВАТНА ОРГАНІЗАЦІЯ (УСТАНОВА, ЗАКЛАД) "ПРИВАТНИЙ ЗАКЛАД ЗАГАЛЬНОЇ СЕРЕДНЬОЇ ОСВІТИ " ЧЕРНІВЕЦЬКА ГІМНАЗІЯ "ТОТОША-ЧЕРНІВЦІ"</t>
  </si>
  <si>
    <t>Чернігівська область</t>
  </si>
  <si>
    <t>ЯКУБ ЮРІЙ ВАДИМОВИЧ</t>
  </si>
  <si>
    <t>ГРИЦИК ЮРІЙ ЮХИМОВИЧ</t>
  </si>
  <si>
    <t>БІБІК ІГОР МИКОЛАЙОВИЧ</t>
  </si>
  <si>
    <t>ПЕТРЕНКО ІГОР ОЛЕГОВИЧ</t>
  </si>
  <si>
    <t>СУКАЧ ОЛЕНА МИКОЛАЇВНА</t>
  </si>
  <si>
    <t>ЖИЛКО ТЕТЯНА ОЛЕКСІЇВНА</t>
  </si>
  <si>
    <t>БАЙДАК ЄВГЕН МИКОЛАЙОВИЧ</t>
  </si>
  <si>
    <t>КОРОВКО ІГОР МИКОЛАЙОВИЧ</t>
  </si>
  <si>
    <t>ГЕРАСИМЕНКО СЕРГІЙ ЯКОВИЧ</t>
  </si>
  <si>
    <t>СКЛЯРЕЦЬ ТАМАРА СЕМЕНІВНА</t>
  </si>
  <si>
    <t>ШАТНИЙ СЕРГІЙ МИКОЛАЙОВИЧ</t>
  </si>
  <si>
    <t>ЗАЛОЗНА НАТАЛІЯ МИХАЙЛІВНА</t>
  </si>
  <si>
    <t>СТАДОЛЬСЬКА ЛІЛІЯ ІВАНІВНА</t>
  </si>
  <si>
    <t>ГЕРАСИМЕНКО ЛЕСЯ МИКОЛАЇВНА</t>
  </si>
  <si>
    <t>ПОДОБЄД АНАСТАСІЯ АНДРІЇВНА</t>
  </si>
  <si>
    <t>ПРИВАТНЕ ПІДПРИЄМСТВО "ЗІМ"</t>
  </si>
  <si>
    <t>ЧЕРНУХА ВІТАЛІЙ МИКОЛАЙОВИЧ</t>
  </si>
  <si>
    <t>БАКЛАНСЬКИЙ СЕРГІЙ БОРИСОВИЧ</t>
  </si>
  <si>
    <t>ДМИТРІЄВ ЄВГЕН ОЛЕКСАНДРОВИЧ</t>
  </si>
  <si>
    <t>ЛИТВИНЕНКО МИКОЛА МИХАЙЛОВИЧ</t>
  </si>
  <si>
    <t>ГЕРАСИМЕНКО ЄВГЕНІЙ БОРИСОВИЧ</t>
  </si>
  <si>
    <t>ПРИВАТНЕ ПIДПРИЄМСТВО "ВАЛЕСО"</t>
  </si>
  <si>
    <t>ГАВРИЛЕНКО АНДРІЙ ОЛЕКСАНДРОВИЧ</t>
  </si>
  <si>
    <t>ТКАЧЕНКО ВОЛОДИМИР АНАТОЛІЙОВИЧ</t>
  </si>
  <si>
    <t>ПРИВАТНЕ ПIДПРИЄМСТВО "РОТОНДА-К"</t>
  </si>
  <si>
    <t>ПРИВАТНЕ ПІДПРИЄМСТВО "ДАВІД ПЛЮС"</t>
  </si>
  <si>
    <t>ФЕРМЕРСЬКЕ ГОСПОДАРСТВО " СОНАТА "</t>
  </si>
  <si>
    <t>ФЕРМЕРСЬКЕ ГОСПОДАРСТВО "КВЮС-АГРО"</t>
  </si>
  <si>
    <t>ФЕРМЕРСЬКЕ ГОСПОДАРСТВО "ЛАНИ ПОЛІССЯ"</t>
  </si>
  <si>
    <t>ФЕРМЕРСЬКЕ ГОСПОДАРСТВО "В О Л О Ш К А"</t>
  </si>
  <si>
    <t>ТОВАРИСТВО З ОБМЕЖЕНОЮ ВІДПОВІДАЛЬНІСТЮ "ДАРОЛ"</t>
  </si>
  <si>
    <t>ПРИВАТНЕ СІЛЬСЬКОГОСПОДАРСЬКЕ ПІДПРИЄМСТВО "ЛАН"</t>
  </si>
  <si>
    <t>ТОВАРИСТВО З ОБМЕЖЕНОЮ ВІДПОВІДАЛЬНІСТЮ "ВОЛОДАН"</t>
  </si>
  <si>
    <t>ТОВАРИСТВО З ОБМЕЖЕНОЮ ВIДПОВIДАЛЬНIСТЮ "ВІВА-ПЛЮС"</t>
  </si>
  <si>
    <t>ТОВАРИСТВО З ОБМЕЖЕНОЮ ВІДПОВІДАЛЬНІСТЮ "АКТАШ ЛТД"</t>
  </si>
  <si>
    <t>ТОВАРИСТВО З ОБМЕЖЕНОЮ ВІДПОВІДАЛЬНІСТЮ "СІВЕР-МЕД"</t>
  </si>
  <si>
    <t>ТОВАРИСТВО З ОБМЕЖЕНОЮ ВIДПОВIДАЛЬНIСТЮ "ТРАК ЦЕНТР"</t>
  </si>
  <si>
    <t>ТОВАРИСТВО З ОБМЕЖЕНОЮ ВІДПОВІДАЛЬНІСТЮ "ЗГОДА ЛАНО"</t>
  </si>
  <si>
    <t>ТОВАРИСТВО З ОБМЕЖЕНОЮ ВІДПОВІДАЛЬНІСТЮ "МІКС МЕБЛІ"</t>
  </si>
  <si>
    <t>АСОЦIАЦIЯ СЕЛЯНСЬКО-ФЕРМЕРСЬКИХ ГОСПОДАРСТВ "ПРОМІНЬ"</t>
  </si>
  <si>
    <t>ТОВАРИСТВО З ОБМЕЖЕНОЮ ВІДПОВІДАЛЬНІСТЮ "МК-ДОБРОБУТ"</t>
  </si>
  <si>
    <t>ТОВАРИСТВО З ОБМЕЖЕНОЮ ВIДПОВIДАЛЬНIСТЮ "СТРОЙ МАСТЕР"</t>
  </si>
  <si>
    <t>ТОВАРИСТВО З ОБМЕЖЕНОЮ ВIДПОВIДАЛЬНIСТЮ "СФАГНУМ-ГРУП"</t>
  </si>
  <si>
    <t>ТОВАРИСТВО З ОБМЕЖЕНОЮ ВIДПОВIДАЛЬНIСТЮ "КОРПОРАЦІЯ"12"</t>
  </si>
  <si>
    <t>ТОВАРИСТВО З ОБМЕЖЕНОЮ ВІДПОВІДАЛЬНІСТЮ "ЛОШАКОВА ГУТА"</t>
  </si>
  <si>
    <t>ТОВАРИСТВО З ОБМЕЖЕНОЮ ВІДПОВІДАЛЬНІСТЮ "ЛЮКС-ІНТЕРНЕТ"</t>
  </si>
  <si>
    <t>ТОВАРИСТВО З ОБМЕЖЕНОЮ ВІДПОВІДАЛЬНІСТЮ "РЕНТ ЕНД АГРО"</t>
  </si>
  <si>
    <t>ПРИВАТНЕ АВТОТРАНСПОРТНЕ ПІДПРИЄМСТВО "КОМПАНІЯ "СПРИНТ"</t>
  </si>
  <si>
    <t>ТОВАРИСТВО З ОБМЕЖЕНОЮ ВІДПОВІДАЛЬНІСТЮ "АВІОНІКА-ТРАНС"</t>
  </si>
  <si>
    <t>ТОВАРИСТВО З ОБМЕЖЕНОЮ ВІДПОВІДАЛЬНІСТЮ "СІБКОР ПРИЛУКИ"</t>
  </si>
  <si>
    <t>ТОВАРИСТВО З ОБМЕЖЕНОЮ ВIДПОВIДАЛЬНIСТЮ "ПІВНІЧТРАНСТОРГ"</t>
  </si>
  <si>
    <t>ТОВАРИСТВО З ОБМЕЖЕНОЮ ВІДПОВІДАЛЬНІСТЮ "М'ЯСНА ІСТОРІЯ"'</t>
  </si>
  <si>
    <t>ТОВАРИСТВО З ОБМЕЖЕНОЮ ВІДПОВІДАЛЬНІСТЮ "ПІВНІЧДОРБУД-17"</t>
  </si>
  <si>
    <t>ТОВАРИСТВО З ОБМЕЖЕНОЮ ВІДПОВІДАЛЬНІСТЮ "ТРАНС ЛАЙН ГРУП"</t>
  </si>
  <si>
    <t>ТОВАРИСТВО З ОБМЕЖЕНОЮ ВІДПОВІДАЛЬНІСТЮ "ФАНЕРА ЧЕРНІГІВ"</t>
  </si>
  <si>
    <t>ТОВАРИСТВО З ОБМЕЖЕНОЮ ВIДПОВIДАЛЬНIСТЮ "ВЕНГО СПЕЦ ТРАНС"</t>
  </si>
  <si>
    <t>ТОВАРИСТВО З ОБМЕЖЕНОЮ ВІДПОВІДАЛЬНІСТЮ "ГЛОСС ЕНД РЕЙТЕР"</t>
  </si>
  <si>
    <t>ТОВАРИСТВО З ОБМЕЖЕНОЮ ВІДПОВІДАЛЬНІСТЮ "ПТАХИ ПРИЛУЧЧИНИ"</t>
  </si>
  <si>
    <t>ТОВАРИСТВО З ОБМЕЖЕНОЮ ВІДПОВІДАЛЬНІСТЮ "ТРАНС-МАГІСТРАЛЬ"</t>
  </si>
  <si>
    <t>ТОВАРИСТВО З ОБМЕЖЕНОЮ ВIДПОВIДАЛЬНIСТЮ "ВЕЛИКОЗАГОРІВСЬКЕ"</t>
  </si>
  <si>
    <t>ТОВАРИСТВО З ОБМЕЖЕНОЮ ВIДПОВIДАЛЬНIСТЮ "НОВА БАСАНЬ ТЕПЛО"</t>
  </si>
  <si>
    <t>ТОВАРИСТВО З ОБМЕЖЕНОЮ ВIДПОВIДАЛЬНIСТЮ "СІВЕРЩИНА АСФАЛЬТ"</t>
  </si>
  <si>
    <t>ТОВАРИСТВО З ОБМЕЖЕНОЮ ВІДПОВІДАЛЬНІСТЮ "ТОРГОВИЙ ДІМ "ЛКТ"</t>
  </si>
  <si>
    <t>ТОВАРИСТВО З ОБМЕЖЕНОЮ ВІДПОВІДАЛЬНІСТЮ "ЧУМАЦЬКИЙ ЕКСПРЕС"</t>
  </si>
  <si>
    <t>ТОВАРИСТВО З ОБМЕЖЕНОЮ ВIДПОВIДАЛЬНIСТЮ "ЧЕРНІГІВПРОМПАЛИВО"</t>
  </si>
  <si>
    <t>ТОВАРИСТВО З ОБМЕЖЕНОЮ ВІДПОВІДАЛЬНІСТЮ "АТЛСЕРВІС ЧЕРНІГІВ"</t>
  </si>
  <si>
    <t>ТОВАРИСТВО З ОБМЕЖЕНОЮ ВІДПОВІДАЛЬНІСТЮ "ЛЕО ТРАНС ЛОГІСТИК"</t>
  </si>
  <si>
    <t>КОМУНАЛЬНЕ ПІДПРИЄМСТВО "ПОНОРНИЦЯ" ПОНОРНИЦЬКОЇ СЕЛИЩНОЇ РАДИ</t>
  </si>
  <si>
    <t>ТОВАРИСТВО З ОБМЕЖЕНОЮ ВІДПОВІДАЛЬНІСТЮ "ТОРГОВИЙ ДІМ "ФЕЛІКС"</t>
  </si>
  <si>
    <t>ТОВАРИСТВО З ОБМЕЖЕНОЮ ВІДПОВІДАЛЬНІСТЮ "МІРА ІНДАСТРІ СЕРВІС ЛТД"</t>
  </si>
  <si>
    <t>ПРИВАТНЕ АКЦIОНЕРНЕ ТОВАРИСТВО "АВТОТРАНСПОРТНЕ ПІДПРИЄМСТВО 17461"</t>
  </si>
  <si>
    <t>ТОВАРИСТВО З ОБМЕЖЕНОЮ ВІДПОВІДАЛЬНІСТЮ "ПІВНІЧНА ПРОМИСЛОВА ГРУПА"</t>
  </si>
  <si>
    <t>ТОВАРИСТВО З ОБМЕЖЕНОЮ ВІДПОВІДАЛЬНІСТЮ "АГРАРНА КОМПАНІЯ "ЕКО-ПАРК"</t>
  </si>
  <si>
    <t>ТОВАРИСТВО З ОБМЕЖЕНОЮ ВІДПОВІДАЛЬНІСТЮ "ВИРОБНИЧЕ ПІДПРИЄМСТВО "ЕНЕРГІЯ"</t>
  </si>
  <si>
    <t>ТОВАРИСТВО З ОБМЕЖЕНОЮ ВІДПОВІДАЛЬНІСТЮ "ВИРОБНИЧЕ ПІДПРИЄМСТВО СІВЕРСТАЛЬ"</t>
  </si>
  <si>
    <t>ТОВАРИСТВО З ОБМЕЖЕНОЮ ВІДПОВІДАЛЬНІСТЮ "ТОРГОВИЙ ПРОМИСЛОВИЙ КОМПЛЕКС "ПІВНІЧ"</t>
  </si>
  <si>
    <t>ДОЧIРНЄ ПIДПРИЄМСТВО "СПЕЦТЕХНІКА" ЗАКРИТОГО АКЦІОНЕРНОГО ТОВАРИСТВА "ПОЖКОМПЛЕКС"</t>
  </si>
  <si>
    <t>ТОВАРИСТВО З ОБМЕЖЕНОЮ ВIДПОВIДАЛЬНIСТЮ "ВИРОБНИЧО-ТОРГОВЕ ПІДПРИЄМСТВО "ПЕРСПЕКТ"</t>
  </si>
  <si>
    <t>НОВОБИКІВСЬКЕ КОМУНАЛЬНЕ ПІДПРИЄМСТВО НОВОБАСАНСЬКОЇ СІЛЬСЬКОЇ РАДИ ЧЕРНІГІВСЬКОЇ ОБЛАСТІ</t>
  </si>
  <si>
    <t>ФІЛІЯ ПРИВАТНОГО БАГАТОПРОФІЛЬНОГО ПІДПРИЄМСТВА "ВИМАЛ" БУДІВЕЛЬНА КОМПАНІЯ "ВИМАЛСПЕЦБУД"</t>
  </si>
  <si>
    <t>СРІБНЯНСЬКЕ РАЙОННЕ ДОЧІРНЄ АГРОЛІСОГОСПОДАРСЬКЕ СПЕЦІАЛІЗОВАНЕ ПІДПРИЄМСТВО "СРІБНЕРАЙАГРОЛІСНИЦТВО"</t>
  </si>
  <si>
    <r>
      <t xml:space="preserve">Перелік підприємств, які у 2023 році </t>
    </r>
    <r>
      <rPr>
        <b/>
        <i/>
        <u/>
        <sz val="14"/>
        <rFont val="Times New Roman"/>
        <family val="1"/>
        <charset val="204"/>
      </rPr>
      <t>сплатили санкції за звітний</t>
    </r>
    <r>
      <rPr>
        <b/>
        <i/>
        <sz val="14"/>
        <rFont val="Times New Roman"/>
        <family val="1"/>
        <charset val="204"/>
      </rPr>
      <t xml:space="preserve"> 2022 рік у повному обсязі та </t>
    </r>
    <r>
      <rPr>
        <b/>
        <i/>
        <u/>
        <sz val="14"/>
        <rFont val="Times New Roman"/>
        <family val="1"/>
        <charset val="204"/>
      </rPr>
      <t>не мають заборгованості</t>
    </r>
    <r>
      <rPr>
        <b/>
        <i/>
        <sz val="14"/>
        <rFont val="Times New Roman"/>
        <family val="1"/>
        <charset val="204"/>
      </rPr>
      <t xml:space="preserve"> зі сплат сум АГС за попередні звітні роки</t>
    </r>
  </si>
  <si>
    <t>ДНІПРОПЕТРОВСЬКА ОБЛАСТЬ</t>
  </si>
  <si>
    <t>код</t>
  </si>
  <si>
    <t>ТОВАРИСТВО З ОБМЕЖЕНОЮ ВІДПОВІДАЛЬНІСТЮ УПРАВЛІННЯ МЕХАНІЗАЦІЇ</t>
  </si>
  <si>
    <t>ТОВАРИСТВО З ОБМЕЖЕНОЮ ВІДПОВІДАЛЬНІСТЮ "ОЛЕКСАНДРІВСЬКЕ 2014"</t>
  </si>
  <si>
    <t>КОМУНАЛЬНЕ ПІДПРИЄМСТВО "АГРОПРОЕКТТЕХБУД" ДНІПРОПЕТРОВСЬКОЇ ОБЛАСНОЇ РАДИ"</t>
  </si>
  <si>
    <t>ПІДПРИЄМСТВО ДНІПРОДЗЕРЖИНСЬКОЇ ВИПРАВНОЇ КОЛОНІЇ УПРАВЛІННЯ ДЕРЖАВНОГО ДЕПАРТАМЕНТУ УКРАЇНИ З ПИТАНЬ ВИКОНАННЯ ПОКАРАНЬ У ДНІПРОПЕТРОВСЬКІЙ ОБЛАСТІ (№ 34)</t>
  </si>
  <si>
    <t>ТОВАРИСТВО З ДОДАТКОВОЮ ВІДПОВІДАЛЬНІСТЮ "ФЕРІТ"</t>
  </si>
  <si>
    <t>ТОВАРИСТВО З ОБМЕЖЕНОЮ ВІДПОВІДАЛЬНІСТЮ НАУКОВО-ТЕХНІЧНИЙ ЦЕНТР "ГАЛЛАК"</t>
  </si>
  <si>
    <t>ТОВАРИСТВО З ОБМЕЖЕНОЮ ВІДПОВІДАЛЬНІСТЮ "ТРИОС"</t>
  </si>
  <si>
    <t>ТОВ ПКФ "МОЛДІНГ"</t>
  </si>
  <si>
    <t>ТОВАРИСТВО З ОБМЕЖЕНОЮ ВІДПОВІДАЛЬНІСТЮ НОВОМОСКОВСЬКА ФІРМА "ФРЕГАТ"</t>
  </si>
  <si>
    <t>ТОВАРИСТВО З ОБМЕЖЕНОЮ ВІДПОВІДАЛЬНІСТЮ НАУКОВО-ВИРОБНИЧА ФІРМА "АКВА ЛТД"</t>
  </si>
  <si>
    <t>ТОВАРИСТВО З ОБМЕЖЕНОЮ ВІДПОВІДАЛЬНІСТЮ "ЗІНИЦЯ"</t>
  </si>
  <si>
    <t>СЕЛЯНСЬКЕ ( ФЕРМЕРСЬКЕ ) ГОСПОДАРСТВО "СІМФОРТ"</t>
  </si>
  <si>
    <t>СЕЛЯНСЬКЕ (ФЕРМЕРСЬКЕ) ГОСПОДАРСТВО  ІВАНОВА  ОЛЕКСАНДРА  ОЛЕКСАНДРОВИЧА</t>
  </si>
  <si>
    <t>ПРИВАТНЕ ПІДПРИЄМСТВО "КЕМТ"</t>
  </si>
  <si>
    <t>ТОВАРИСТВО З ОБМЕЖЕНОЮ ВІДПОВІДАЛЬНІСТЮ НАУКОВО-ВПРОВАДЖУВАЛЬНИЙ ЦЕНТР "КОНСІМА"</t>
  </si>
  <si>
    <t>ТОВАРИСТВО З ОБМЕЖЕНОЮ ВІДПОВІДАЛЬНІСТЮ АУДИТОРСЬКА ФІРМА "КАУПЕРВУД"</t>
  </si>
  <si>
    <t>ФЕРМЕРСЬКЕ ГОСПОДАРСТВО СЕЛЯНСЬКЕ (ФЕРМЕРСЬКЕ) ГОСПОДАРСТВО "ПЕРСПЕКТИВА"</t>
  </si>
  <si>
    <t>ФЕРМЕРСЬКЕ ГОСПОДАРСТВО СКОРУК А.В.</t>
  </si>
  <si>
    <t>ТОВАРИСТВО З ОБМЕЖЕНОЮ ВІДПОВІДАЛЬНІСТЮ "ВИРОБНИЧО -КОМЕРЦІЙНЕ ПІДПРИЄМСТВО  "БІД"</t>
  </si>
  <si>
    <t>ТОВАРИСТВО З ОБМЕЖЕНОЮ ВІДПОВІДАЛЬНІСТЮ ВИРОБНИЧО-КОМЕРЦІЙНА ФІРМА "КРОМ"</t>
  </si>
  <si>
    <t>ТОВАРИСТВО З ОБМЕЖЕНОЮ ВІДПОВІДАЛЬНІСТЮ "ВІТЕК ІНТЕРНЕШНЛ ТРАНСПОРТ"</t>
  </si>
  <si>
    <t>ТОВАРИСТВО З ОБМЕЖЕНОЮ ВІДПОВІДАЛЬНІСТЮ "БАЛАНС-КЛУБ"</t>
  </si>
  <si>
    <t>ПРИВАТНА ВИРОБНИЧО-ТОРГІВЕЛЬНА ФІРМА "КРІОЛІТ-ДНІПРО"</t>
  </si>
  <si>
    <t>ПРИВАТНЕ ПІДПРИЄМСТВО "УКРАВТОМАТИКА"</t>
  </si>
  <si>
    <t>ТОВАРИСТВО З ОБМЕЖЕНОЮ ВІДПОВІДАЛЬНІСТЮ АВТОТРАНСПОРТНЕ ПІДПРИЄМСТВО "АВТО-ІМІДЖ"</t>
  </si>
  <si>
    <t>СЕЛЯНСЬКЕ (ФЕРМЕРСЬКЕ) ГОСПОДАРСТВО "НИВА-1"</t>
  </si>
  <si>
    <t>ТОВАРИСТВО З ОБМЕЖЕНОЮ ВІДПОВІДАЛЬНІСТЮ "КАБЕЛЬНИЙ ЗАВОД "ЕНЕРГОПРОМ"</t>
  </si>
  <si>
    <t>ТОВАРИСТВО З ОБМЕЖЕНОЮ ВІДПОВІДАЛЬНІСТЮ НАУКОВО-ВИРОБНИЧЕ ПІДПРИЄМСТВО "ПРОММАШ"</t>
  </si>
  <si>
    <t>ПОВНЕ ТОВАРИСТВО "ЛОМБАРД ЗОЛОТЕ РУНО ДРУЖИНІНА М.І. І КОМПАНІЯ"</t>
  </si>
  <si>
    <t>ТОВАРИСТВО З ОБМЕЖЕНОЮ ВІДПОВІДАЛЬНІСТЮ "ПРОГРЕС"</t>
  </si>
  <si>
    <t>ПРИВАТНЕ ПІДПРИЄМСТВО "ЛОТОС"</t>
  </si>
  <si>
    <t>ТОВАРИСТВО З ОБМЕЖЕНОЮ ВІДПОВІДАЛЬНІСТЮ НАУКОВО-ВИРОБНИЧЕ ПІДПРИЄМСТВО "ДНІПРО-КОНТАКТ"</t>
  </si>
  <si>
    <t>ПРИВАТНЕ ПІДПРИЄМСТВО ІНГУЛЕЦЬКИЙ РИНОК "ГАЛА"</t>
  </si>
  <si>
    <t>ТОВАРИСТВО З ОБМЕЖЕНОЮ ВІДПОВІДАЛЬНІСТЮ ТЕХНОТОРГОВИЙ ЦЕНТР "ЮЖНИЙ"</t>
  </si>
  <si>
    <t xml:space="preserve"> ТОВАРИСТВО З ОБМЕЖЕНОЮ ВІДПОВІДАЛЬНІСТЮ "СИСТЕМА АПТЕК ГАСТРО"</t>
  </si>
  <si>
    <t>ТОВАРИСТВО З ОБМЕЖЕНОЮ ВІДПОВІДАЛЬНІСТЮ "ЗІДАР"</t>
  </si>
  <si>
    <t>ПРИВАТНЕ ПІДПРИЄМСТВО "МЕТАЛОМОНТАЖ"</t>
  </si>
  <si>
    <t>ФЕРМЕРСЬКЕ ГОСПОДАРСТВО "ОРІЛЬ"</t>
  </si>
  <si>
    <t>ПРИВАТНЕ АКЦІОНЕРНЕ ТОВАРИСТВО "КОМПАНІЯ "БАСТІОН"</t>
  </si>
  <si>
    <t>ТОВАРИСТВО З ОБМЕЖЕНОЮ ВІДПОВІДАЛЬНІСТЮ ТЕЛЕРАДІОКОМПАНІЯ "МІКОМП"</t>
  </si>
  <si>
    <t>СЕЛЯНСЬКЕ (ФЕРМЕРСЬКЕ) ГОСПОДАРСТВО "КАЛАУС АГРО"</t>
  </si>
  <si>
    <t>ТОВАРИСТВО З ОБМЕЖЕНОЮ ВІДПОВІДАЛЬНІСТЮ "АГРО-ОВЕН"</t>
  </si>
  <si>
    <t>СІЛЬСЬКОГОСПОДАРСЬКЕ ТОВАРИСТВО З ОБМЕЖЕНОЮ ВІДПОВІДАЛЬНІСТЮ "ПРОГРЕС"</t>
  </si>
  <si>
    <t>ТОВАРИСТВО З ОБМЕЖЕНОЮ ВІДПОВІДАЛЬНІСТЮ "ЄВРОТЕХНІКА"</t>
  </si>
  <si>
    <t>СЕЛЯНСЬКЕ (ФЕРМЕРСЬКЕ) ГОСПОДАРСТВО "ПЕРЕМОГА - 1"</t>
  </si>
  <si>
    <t>ТОВАРИСТВО З ОБМЕЖЕНОЮ ВIДПОВIДАЛЬНIСТЮ ТОРГІВЕЛЬНО-ПРОМИСЛОВА КОМПАНІЯ "ТЕРРА"</t>
  </si>
  <si>
    <t>ТОВАРИСТВО З ОБМЕЖЕНОЮ ВІДПОВІДАЛЬНІСТЮ "МЕЛІСА"</t>
  </si>
  <si>
    <t>ТОВАРИСТВО З ОБМЕЖЕНОЮ ВIДПОВIДАЛЬНIСТЮ З ІНОЗЕМНИМИ ІНВЕСТИЦІЯМИ "Т.П.ПЕТРОЛІУМ"</t>
  </si>
  <si>
    <t>ТОВАРИСТВО З ОБМЕЖЕНОЮ ВІДПОВІДАЛЬНІСТЮ ОРЕНДНО-ВИРОБНИЧЕ СІЛЬСЬКОГОСПОДАРСЬКЕ ПІДПРИЄМСТВО "ПРИСАМАР'Є"</t>
  </si>
  <si>
    <t>СЕЛЯНСЬКЕ (ФЕРМЕРСЬКЕ) ГОСПОДАРСТВО "ЯРОСЛАВА"</t>
  </si>
  <si>
    <t>Ю.Б.К. ПРИВАТНЕ ПІДПРИЄМСТВО</t>
  </si>
  <si>
    <t>ПРИВАТНЕ ПІДПРИЄМСТВО "ПМК-1"</t>
  </si>
  <si>
    <t>ТОВАРИСТВО З ОБМЕЖЕНОЮ ВІДПОВІДАЛЬНІСТЮ "СПЕЦІАЛІЗОВАНЕ ПІДПРИЄМСТВО "САНСЕТ ЛІФТСЕРВІС"</t>
  </si>
  <si>
    <t>СІЛЬСЬКЕ СПОЖИВЧЕ ГОСПОДАРСТВО "ДІБРОВА"</t>
  </si>
  <si>
    <t>ТОВАРИСТВО З ОБМЕЖЕНОЮ ВIДПОВIДАЛЬНIСТЮ "АГРОСФЕРА"</t>
  </si>
  <si>
    <t>ТОВАРИСТВО З ОБМЕЖЕНОЮ ВІДПОВІДАЛЬНІСТЮ ВИРОБНИЧО-КОМЕРЦІЙНИЙ ЦЕНТР "КРОК"</t>
  </si>
  <si>
    <t>ТОВАРИСТВО З ОБМЕЖЕНОЮ ВІДПОВІДАЛЬНІСТЮ "ТАВОЛГА"</t>
  </si>
  <si>
    <t>ПРИВАТНЕ ПІДПРИЄМСТВО "ПАЛЬМІРА"</t>
  </si>
  <si>
    <t>ПРИВАТНА ТОРГІВЕЛЬНО-ВИРОБНИЧА ФІРМА "ДОВІРА"</t>
  </si>
  <si>
    <t>ПРИВАТНЕ ВИРОБНИЧО-КОМЕРЦІЙНЕ ПІДПРИЄМСТВО "АГРОМАШ"</t>
  </si>
  <si>
    <t>ТОВАРИСТВО З ОБМЕЖЕНОЮ ВІДПОВІДАЛЬНІСТЮ "ЯГІДНЕ"</t>
  </si>
  <si>
    <t>ТОВАРИСТВО З ОБМЕЖЕНОЮ ВІДПОВІДАЛЬНІСТЮ "ГЕТЬМАН"</t>
  </si>
  <si>
    <t>СЕЛЯНСЬКЕ (ФЕРМЕРСЬКЕ) ГОСПОДАРСТВО ІМ. КІСЕНКО М.С.</t>
  </si>
  <si>
    <t>СІЛЬСЬКОГОСПОДАРСЬКЕ ТОВАРИСТВО З ОБМЕЖЕНОЮ ВІДПОВІДАЛЬНІСТЮ "АГРОФІРМА СТЕПОВЕ"</t>
  </si>
  <si>
    <t>ФЕРМЕРСЬКЕ (СЕЛЯНСЬКЕ) ГОСПОДАРСТВО "ЗОЛОТИЙ РАНОК"</t>
  </si>
  <si>
    <t>СЕЛЯНСЬКЕ (ФЕРМЕРСЬКЕ) ГОСПОДАРСТВО "КИПАРИС"</t>
  </si>
  <si>
    <t>ПРИВАТНА ПІДПРИЄМСТВО  "РЕМХОЛОД"</t>
  </si>
  <si>
    <t>СІЛЬСЬКОГОСПОДАРСЬКЕ ТОВАРИСТВО З ОБМЕЖЕНОЮ ВІДПОВІДАЛЬНІСТЮ "ДОБРОБУТ-АГРО"</t>
  </si>
  <si>
    <t>ПРИВАТНЕ ПІДПРИЄМСТВО "ВІКТОРІЯ ЕКСПОРТ-ІМПОРТ"</t>
  </si>
  <si>
    <t>ПРИВАТНЕ ПІДПРИЄМСТВО "СІГМА"</t>
  </si>
  <si>
    <t>ТОВАРИСТВО З ОБМЕЖЕНОЮ ВIДПОВIДАЛЬНIСТЮ "НОВІ ТЕХНОЛОГІЇ"</t>
  </si>
  <si>
    <t>ПРИВАТНЕ ПІДПРИЄМСТВО "БАРК ЦЕНТР"</t>
  </si>
  <si>
    <t>ТОВАРИСТВО З ОБМЕЖЕНОЮ ВІДПОВІДАЛЬНІСТЮ "СОФТ АСУ"</t>
  </si>
  <si>
    <t>ТОВАРИСТВО З ОБМЕЖЕНОЮ ВІДПОВІДАЛЬНІСТЮ "УКРСПЕЦТОРГ"</t>
  </si>
  <si>
    <t>ФЕРМЕРСЬКЕ ГОСПОДАРСТВО "ЛІК"</t>
  </si>
  <si>
    <t>ТОВАРИСТВО  З ОБМЕЖЕНОЮ ВІДПОВІДАЛЬНІСТЮ НВП "ТЕХНОЕКС"</t>
  </si>
  <si>
    <t>ТОВАРИСТВО З ОБМЕЖЕНОЮ ВІДПОВІДАЛЬНІСТЮ "АГРОФІТ"</t>
  </si>
  <si>
    <t>ПРИВАТНЕ ПIДПРИЄМСТВО ПРИВАТНЕ ВИРОБНИЧО-СЕРВІСНЕ ПІДПРИЄМСТВО СТО "КАРЛССОН"</t>
  </si>
  <si>
    <t>ПРИВАТНЕ ПІДПРИЄМСТВО "МАРІВСЬКЕ"</t>
  </si>
  <si>
    <t>ПРИВАТНЕ АКЦІОНЕРНЕ ТОВАРИСТВО "СІТІ-МАРКЕТ"</t>
  </si>
  <si>
    <t>Товариство з обмеженою відповідальністю Промвагонокомплект</t>
  </si>
  <si>
    <t>ТОВАРИСТВО З ОБМЕЖЕНОЮ ВІДПОВІДАЛЬНІСТЮ "АУДИТОРСЬКА ФІРМА "ТРАНСЕКСІМ-АУДИТ"</t>
  </si>
  <si>
    <t>ТОВАРИСТВО З ОБМЕЖЕНОЮ ВІДПОВІДАЛЬНІСТЮ "ТРАНСПОРТНО-ЕКСПЕДИЦІЙНА КОМПАНІЯ "ГАРАНТ"</t>
  </si>
  <si>
    <t>ТОВАРИСТВО З ОБМЕЖЕНОЮ ВІДПОВІДАЛЬНІСТЮ "ДРАЙВ"</t>
  </si>
  <si>
    <t>ПРИВАТНЕ ПІДПРИЄМСТВО "ПРОФЕСІОНАЛ-І"</t>
  </si>
  <si>
    <t>ТОВАРИСТВО З ОБМЕЖЕНОЮ ВІДПОВІДАЛЬНІСТЮ "ТЕХМОНТАЖ"</t>
  </si>
  <si>
    <t>ТОВАРИСТВО З ОБМЕЖЕНОЮ ВІДПОВІДАЛЬНІСТЮ "АГРОФІРМА "НОВООЛЕКСАНДРІВСЬКА"</t>
  </si>
  <si>
    <t>ТОВАРИСТВО З ОБМЕЖЕНОЮ ВІДПОВІДАЛЬНІСТЮ БУДІВЕЛЬНО-ІНВЕСТИЦІЙНА КОМПАНІЯ "ДАФІ"</t>
  </si>
  <si>
    <t>ТОВАРИСТВО З ОБМЕЖЕНОЮ ВІДПОВІДАЛЬНІСТЮ "ПРОММАШ"</t>
  </si>
  <si>
    <t>ПРИВАТНЕ ПІДПРИЄМСТВО "ВІС - МЕДІК"</t>
  </si>
  <si>
    <t>ТОВАРИСТВО З ОБМЕЖЕНОЮ ВІДПОВІДАЛЬНІСТЮ  "АЛЬТАІР-ХХІ"</t>
  </si>
  <si>
    <t>ТОВ Зеніт-Імпекс</t>
  </si>
  <si>
    <t>ТОВАРИСТВО З ОБМЕЖЕНОЮ ВІДПОВІДАЛЬНІСТЮ "ДІДЖИТЕЛ"</t>
  </si>
  <si>
    <t>ТОВАРИСТВО З ОБМЕЖЕНОЮ ВІДПОВІДАЛЬНІСТЮ "НАУКОВО-ВИРОБНИЧЕ ПІДПРИЄМСТВО "ОЗОН С"</t>
  </si>
  <si>
    <t>ТОВАРИСТВО З ОБМЕЖЕНОЮ ВІДПОВІДАЛЬНІСТЮ "ДНІПРОКУРОРТОЗДОРОВНИЦЯ"</t>
  </si>
  <si>
    <t>ТОВАРИСТВО З ОБМЕЖЕНОЮ ВІДПОВІДАЛЬНІСТЮ "ПРІОРИТЕТ"</t>
  </si>
  <si>
    <t>ТОВАРИСТВО З ОБМЕЖЕНОЮ ВІДПОВІДАЛЬНІСТЮ "ІСТОК-Д"</t>
  </si>
  <si>
    <t>ТОВАРИСТВО З ОБМЕЖЕНОЮ ВIДПОВIДАЛЬНIСТЮ "ДНІПРОПЕТРОВСЬКА ТРУБНА КОМПАНІЯ"</t>
  </si>
  <si>
    <t>ТОВАРИСТВО З ОБМЕЖЕНОЮ ВІДПОВІДАЛЬНІСТЮ "ВІСТГРУП-ТЕХНІЧНИЙ ЦЕНТР"</t>
  </si>
  <si>
    <t>ДНІПРОПЕТРОВСЬКЕ КАЗЕННЕ ПІДПРИЄМСТВО ПРОБІРНОГО КОНТРОЛЮ</t>
  </si>
  <si>
    <t>ТОВАРИСТВО З ОБМЕЖЕНОЮ ВІДПОВІДАЛЬНІСТЮ " ЛАБОРАТОРІЯ КОНСАЛТИНГУ"ЕЛЬКОН"</t>
  </si>
  <si>
    <t>ТОВАРИСТВО З ОБМЕЖЕНОЮ ВІДПОВІДАЛЬНІСТЮ "ЮГСИНТЕЗ"</t>
  </si>
  <si>
    <t>ТОВАРИСТВО З ОБМЕЖЕНОЮ ВІДПОВІДАЛЬНІСТЮ "КОРСА"</t>
  </si>
  <si>
    <t>ТОВАРИСТВО  З ОБМЕЖЕНОЮ ВІДПОВІДАЛЬНІСТЮ  "СВІТЛОТЕХНІЧНА КОМПАНІЯ"</t>
  </si>
  <si>
    <t>ТОВАРИСТВО З ОБМЕЖЕНОЮ ВІДПОВІДАЛЬНІСТЮ КОРПОРАЦІЯ "ЛОГІСТИК ГРУП"</t>
  </si>
  <si>
    <t>ТОВАРИСТВО З ОБМЕЖЕНОЮ ВІДПОВІДАЛЬНІСТЮ "МАГІЯ СМАКУ"</t>
  </si>
  <si>
    <t>БЕЗПЕКА КОМПЛЕКС</t>
  </si>
  <si>
    <t>ТОВАРИСТВО З ОБМЕЖЕНОЮ ВІДПОВІДАЛЬНІСТЮ "ЛАСУНКА-СТОЛИЦЯ"</t>
  </si>
  <si>
    <t>ПРИВАТНА ПІДПРИЄМСТВО  "ГАРАНТІЯ ПЛЮС"</t>
  </si>
  <si>
    <t>ФЕРМЕРСЬКЕ ГОСПОДАРСТВО "АГРОІМПУЛЬС-АП"</t>
  </si>
  <si>
    <t>ФЕРМЕРСЬКЕ ГОСПОДАРСТВО " СКОРУК М.А."</t>
  </si>
  <si>
    <t>ТОВАРИСТВО  З ОБМЕЖЕНОЮ ВІДПОВІДАЛЬНІСТЮ  "ЕКОСАД"</t>
  </si>
  <si>
    <t>ТОВАРИСТВО  З ОБМЕЖЕНОЮ ВІДПОВІДАЛЬНІСТЮ  "ГАЛАКТИКА - ТРАНС"</t>
  </si>
  <si>
    <t>ПРИВАТНЕ ПIДПРИЄМСТВО "БІОСТОМ К"</t>
  </si>
  <si>
    <t>ТОВАРИСТВО ЗОБМЕЖЕНОЮ ВІДПОВІДАЛЬНІСТЮ "УКРАЇНСЬКИЙ ТРУБНІЙ ЗАВОД"</t>
  </si>
  <si>
    <t>ТОВАРИСТВО З ОБМЕЖЕНОЮ ВIДПОВIДАЛЬНIСТЮ "ТОРГОВИЙ ДІМ "МАРАФОН"</t>
  </si>
  <si>
    <t>ТОВАРИСТВО  З ОБМЕЖЕНОЮ ВІДПОВІДАЛЬНІСТЮ "СІГМА-ЕСТЕЙТ"</t>
  </si>
  <si>
    <t>ТОВАРИСТВО З ОБМЕЖЕНОЮ ВІДПОВІДАЛЬНІСТЮ "КРАСЕНЬ І К"</t>
  </si>
  <si>
    <t>ТОВАРИСТВО З ОБМЕЖЕНОЮ ВІДПОВІДАЛЬНІСТЮ "НАУКОВО-ВИРОБНИЧА КОМПАНІЯ "ГЕОХІМСЕРВІС"</t>
  </si>
  <si>
    <t>ТОВАРИСТВО З ОБМЕЖЕНОЮ ВІДПОВІДАЛЬНІСТЮ "ПРИДНІПРОВСЬКИЙ ЦЕНТР ТЕХНІЧНОГО ДІАГНОСТУВАННЯ"</t>
  </si>
  <si>
    <t>ТОВАРИСТВО З ОБМЕЖЕНОЮ ВІДПОВІДАЛЬНІСТЮ "ХОСВОКОМ"</t>
  </si>
  <si>
    <t>ТОВАРИСТВО З ОБМЕЖЕНОЮ ВІДПОВІДАЛЬНІСТЮ "ХОТ-ГАЗ"</t>
  </si>
  <si>
    <t>ТОВАРИСТВО З ОБМЕЖЕНОЮ ВІДПОВІДАЛЬНІСТЮ "ОХОРОННЕ АГЕНТСТВО "КАЙМАН"</t>
  </si>
  <si>
    <t>ФЕРМЕРСЬКЕ ГОСПОДАРСТВО "АГРОНИВА"</t>
  </si>
  <si>
    <t>ТОВАРИСТВО З ОБМЕЖЕНОЮ ВІДПОВІДАЛЬНІСТЮ "ТОРФДОМ-МЧ"</t>
  </si>
  <si>
    <t>ТОВАРИСТВО З ОБМЕЖЕНОЮ ВІДПОВІДАЛЬНІСТЮ "ОЛІЙНИЙ ДІМ"</t>
  </si>
  <si>
    <t>ТОВАРИСТВО З ОБМЕЖЕНОЮ ВІДПОВІДАЛЬНІСТЮ "АЛ ІНВЕСТСТРОЙ"</t>
  </si>
  <si>
    <t>ТОВАРИСТВО З ОБМЕЖЕНОЮ ВІДПОВІДАЛЬНІСТЮ  "КОМПАНІЯ З УПРАВЛІННЯАКТИВАМИ"ФАЙНЕНШЛ РЕСОРС МЕНЕДЖМЕНТ"</t>
  </si>
  <si>
    <t>ГАРАНТ СЕРВІС 2007</t>
  </si>
  <si>
    <t xml:space="preserve">ТОВАРИСТВО З ОБМЕЖЕНОЮ ВІДПОВІДАЛЬНІСТЮ "ТПК ПРОМЛІФТСЕРВІС" </t>
  </si>
  <si>
    <t>ТОВАРИСТВО З ОБМЕЖЕНОЮ ВІДПОВІДАЛЬНІСТЮ "ПІВДЕННО - СХІДНА БУДІВЕЛЬНА КОМПАНІЯ"</t>
  </si>
  <si>
    <t>ТОВАРИСТВО З ОБМЕЖЕНОЮ ВIДПОВIДАЛЬНIСТЮ "УНІВЕРСАЛ-ІНРАФАРБ"</t>
  </si>
  <si>
    <t>ТОВАРИСТВО  З ОБМЕЖЕНОЮ ВІДПОВІДАЛЬНІСТЮ  "ПАНОРАМА КЛУБ"</t>
  </si>
  <si>
    <t>ФЕРМЕРСЬКЕ ГОСПОДАРСТВО "ГІФ-АГРО"</t>
  </si>
  <si>
    <t>ТОВАРИСТВО З ОБМЕЖЕНОЮ ВІДПОВІДАЛЬНІСТЮ "ЕКВІПТЕХ"</t>
  </si>
  <si>
    <t>ФЕРМЕРСЬКЕ ГОСПОДАРСТВО "ВЕЛИКОМИХАЙЛІВСЬКЕ"</t>
  </si>
  <si>
    <t>ФІЛІЯ ДП "УКРДЕРЖБУДЕКСПЕРТИЗА" У ДНІПРОПЕТРОВСЬКІЙ ОБЛАСТІ</t>
  </si>
  <si>
    <t>ТОВАРИСТВО З ОБМЕЖЕНОЮ ВІДПОВІДАЛЬНІСТЮ "КАСКАД-ДНІПРО"</t>
  </si>
  <si>
    <t>ПРИВАТНЕ ПІДПРИЄМСТВО "ВИРОБНИЧО-БУДІВЕЛЬНА КОМПАНІЯ НІКОНС"</t>
  </si>
  <si>
    <t>ПРИВАТНЕ ПІДПРИЄМСТВО "РЕГЕНТ"</t>
  </si>
  <si>
    <t>ТОВАВРИСТВО З ОБМЕЖЕНОЮ ВІДПОВІДАЛЬНІСТЮ "МЕЛАМІН"</t>
  </si>
  <si>
    <t>ТОВАРИСТВО  З ОБМЕЖЕНОЮ ВІДПОВІДАЛЬНІСТЮ  "ТЕХНО-ТРЕЙД ТК"</t>
  </si>
  <si>
    <t>ПРИВАТНЕ ПІДПРИЄМСТВО "АГРОЕРА -Н"</t>
  </si>
  <si>
    <t>ТОВАРИСТВО З ОБМЕЖЕНОЮ ВIДПОВIДАЛЬНIСТЮ "КРЕПЕКС"</t>
  </si>
  <si>
    <t>ТОВАРИСТВО З ОБМЕЖЕНОЮ ВІДПОВІДАЛЬНІСТЮ "УНІРЕМ-СЕРВІС"</t>
  </si>
  <si>
    <t>ПРИВАТНЕ ПІДПРИЄМСТВО "ІНЖЕНЕРНО-ТЕХНІЧНИЙ ПРОЕКТНИЙ ЦЕНТР"</t>
  </si>
  <si>
    <t>ТОВАРИСТВО З ОБМЕЖЕНОЮ ВІДПОВІДАЛЬНІСТЮ "ДОНСПЕЦМОНТАЖ-АГРО"</t>
  </si>
  <si>
    <t>ТОВАРИСТВО З ОБМЕЖЕНОЮ ВІДПОВІДАЛЬНІСТЮ "КОМТЕК СЕРВІС"</t>
  </si>
  <si>
    <t>ТОВАРИСТВО З ОБМЕЖЕНОЮ ВІДПОВІДАЛЬНІСТЮ"ТЕХМАІНВЕСТ"</t>
  </si>
  <si>
    <t>ВСЕУКРАЇНСЬКА ГРОМАДСЬКА ОРГАНІЗАЦІЯ "ВСЕУКРАЇНСЬКА ЖІНОЧА ЄВРЕЙСЬКА ОРГАНІЗАЦІЯ "ПРОЕКТ КЕШЕР"</t>
  </si>
  <si>
    <t>ТОВАРИСТВО З ОБМЕЖЕНОЮ ВІДПОВІДАЛЬНІСТЮ  "ОПКО"</t>
  </si>
  <si>
    <t>ПРИВАТНЕ АКЦІОНЕРНЕ ТОВАРИСТВО "АБЛА ЦЕНТР"</t>
  </si>
  <si>
    <t xml:space="preserve">ТОВАРИСТВО З ОБМЕЖЕНОЮ ВІДПОВІДАЛЬНІСТЮ "ПЕРША СЕРВІСНА КОМПАНІЯ" </t>
  </si>
  <si>
    <t>ТОВАРИСТВО З ОБМЕЖЕНОЮ ВІДПОВІДАЛЬНІСТЮ "ТОРГОВИЙ ДІМ "АГРОАЛЬЯНС"</t>
  </si>
  <si>
    <t>ТОВАРИСТВО З ОБМЕЖЕНОЮ ВІДПОВІДАЛЬНІСТЮ  "ЛІЗ-ТРЕЙД"</t>
  </si>
  <si>
    <t>ТОВАРИСТВО З ОБМЕЖЕНОЮ ВІДПОВІДАЛЬНІСТЮ "ОПТОВА КОМПАНІЯ ТАЙГЕР ГРУП"</t>
  </si>
  <si>
    <t>ТОВАРИСТВО З ОБМЕЖЕНОЮ ВІДПОВІДАЛЬНІСТЮ  "ГЕЛІОС СТРАТЕГІЯ"</t>
  </si>
  <si>
    <t>ФЕРМЕРСЬКЕ ГОСПОДАРСТВО "ЛАНИ КЛИМЧУКА"</t>
  </si>
  <si>
    <t xml:space="preserve"> ТОВАРИСТВО З ОБМЕЖЕНОЮ ВІДПОВІДАЛЬНІСТЮ "ДЕНТСЕРВІС"</t>
  </si>
  <si>
    <t xml:space="preserve"> ТОВАРИСТВО З ОБМЕЖЕНОЮ ВІДПОВІДАЛЬНІСТЮ "ДНІПРОСТАЛЬ - ЕНЕРГО"</t>
  </si>
  <si>
    <t>ТОВАРИСТВО З ОБМЕЖЕНОЮ ВІДПОВІДАЛЬНІСТЮ "ТЕОБРОМА-7"</t>
  </si>
  <si>
    <t>ТОВАРИСТВО З ОБМЕЖЕНОЮ ВІДПОВІДАЛЬНІСТЮ "ПРОДУКТ-ПАК-СЕРВІС"</t>
  </si>
  <si>
    <t>ТОВАРИСТВО З ОБМЕЖЕНОЮ ВІДПОВІДАЛЬНІСТЮ "БАСТІ ГРУП"</t>
  </si>
  <si>
    <t>ТОВАРИСТВО З ОБМЕЖЕНОЮ ВІДПОВІДАЛЬНІСТЮ З ІНОЗЕМНИМИ ІНВЕСТИЦІЯМИ "АТОЛЛ ПЕІНТ УКРАЇНА"</t>
  </si>
  <si>
    <t>ПРИВАТНЕ ПІДПРИЄМСТВО "ЕКО СТАНДАРТ"</t>
  </si>
  <si>
    <t>ТОВАРИСТВО  З ОБМЕЖЕНОЮ ВІДПОВІДАЛЬНІСТЮ  "КОМПАНІЯ ЯНГ"</t>
  </si>
  <si>
    <t>ТОВАРИСТВО З ОБМЕЖЕНОЮ ВІДПОВІДАЛЬНІСТЮ "НОВОМИКОЛАЇВСЬКИЙ ЕЛЕВАТОР"</t>
  </si>
  <si>
    <t>ТОВАРИСТВО З ОБМЕЖЕНОЮ ВІДПОВІДАЛЬНІСТЮ "ФОРТУНА-КР"</t>
  </si>
  <si>
    <t>ТОВАРИСТВО  З ОБМЕЖЕНОЮ ВІДПОВІДАЛЬНІСТЮ "ОКТАН ГРУП"</t>
  </si>
  <si>
    <t>ТОВАРИСТВО З ОБМЕЖЕНОЮ ВІДПОВІДАЛЬНІСТЮ "АГРАРНА КОМПАНІЯ "АВІАС-2000"</t>
  </si>
  <si>
    <t>ТОВАРИСТВО З ОБМЕЖЕНОЮ ВІДПОВІДАЛЬНІСТЮ "ХІМІЧНА ФАБРИКА "ОСНОВА"</t>
  </si>
  <si>
    <t>ТОВАРИСТВО  З ОБМЕЖЕНОЮ ВІДПОВІДАЛЬНІСТЮ  "ЕНЕРГОТЕХМАШ"</t>
  </si>
  <si>
    <t>ТОВАРИСТВО З ОБМЕЖЕНОЮ ВІДПОВІДАЛЬНІСТЮ "АСНБ"</t>
  </si>
  <si>
    <t>ТОВАРИСТВО З ОБМЕЖЕНОЮ ВІДПОВІДАЛЬНІСТЮ  "БАРОН РАЗГУЛЯЄФФ"</t>
  </si>
  <si>
    <t>ТОВАРИСТВО З ОБМЕЖЕНОЮ ВІДПОВІДАЛЬНІСТЮ "ДНІПРОСОЯ"</t>
  </si>
  <si>
    <t>ТОВАРИСТВО З ОБМЕЖЕНОЮ ВІДПОВІДАЛЬНІСТЮ "АЛЬЯНСПРОМБУД"</t>
  </si>
  <si>
    <t>ТОВАРИСТВО З ОБМЕЖЕНОЮ ВІДПОВІДАЛЬНІСТЮ "ЖИТЛОВО СЕРВІСНА КОМПАНІЯ 1"</t>
  </si>
  <si>
    <t>ТОВАРИСТВО З ОБМЕЖЕНОЮ ВІДПОВІДАЛЬНІСТЮ "ВІЖНПЛАС ЮКРЕЙН"</t>
  </si>
  <si>
    <t>ТОВАРИСТВО З ОБМЕЖЕНОЮ ВІДПОВІДАЛЬНІСТЮ "САФРАНО ГРУП</t>
  </si>
  <si>
    <t>ТОВАРИСТВО З ОБМЕЖЕНОЮ ВІДПОВІДАЛЬНІСТЮ "АГРАРНІ ТЕХНОЛОГІЇ УКРАЇНИ"</t>
  </si>
  <si>
    <t>ТОВАРИСТВО З ОБМЕЖЕНОЮ ВIДПОВIДАЛЬНIСТЮ "ТПК ГАММА"</t>
  </si>
  <si>
    <t>ТОВАРИСТВО З ОБМЕЖЕНОЮ ВIДПОВIДАЛЬНIСТЮ "ФІТСІСТЕМ"</t>
  </si>
  <si>
    <t>ТОВАРИСТВО З ОБМЕЖЕНОЮ ВІДПОВІДАЛЬНІСТЮ "ІНТЕРТЕХКОМПЛЕКТ"</t>
  </si>
  <si>
    <t>ТОВАРИСТВО З ОБМЕЖЕНОЮ ВІДПОВІДАЛЬНІСТЮ "ГРАМАТОН"</t>
  </si>
  <si>
    <t>ТОВАРИСТВО З ОБМЕЖЕНОЮ ВІДПОВІДАЛЬНІСТЮ "НЄ БОЛЄЙ"</t>
  </si>
  <si>
    <t>ТОВАРИСТВО  З ОБМЕЖЕНОЮ ВІДПОВІДАЛЬНІСТЮ  "КРОК ОХОРОНА"</t>
  </si>
  <si>
    <t>ТОВАРИСТВО З ОБМЕЖЕНОЮ ВІДПОВІДАЛЬНІСТЮ "СИМЕОНА С"</t>
  </si>
  <si>
    <t>ТОВАРИСТВО З ОБМЕЖЕНОЮ ВІДПОВІДАЛЬНІСТЮ "КОМФОРТ-ЛАЙН-ЮКРЕЙН"</t>
  </si>
  <si>
    <t>ТОВАРИСТВО З ОБМЕЖЕНОЮ ВІДПОВІДАЛЬНІСТЮ "ЄВРОПЕЙСЬКИЙ ДІАГНОСТИЧНИЙ ЦЕНТР "ЄВРОПА"</t>
  </si>
  <si>
    <t>ТОВАРИСТВО  З ОБМЕЖЕНОЮ ВІДПОВІДАЛЬНІСТЮ  "Айфіл Україна"</t>
  </si>
  <si>
    <t>ТОВАРИСТВО З ОБМЕЖЕНОЮ ВІДПОВІДАЛЬНІСТЮ "АГРО МАКСІМУС"</t>
  </si>
  <si>
    <t>ТОВАРИСТВО  З ОБМЕЖЕНОЮ ВІДПОВІДАЛЬНІСТЮ "БУДЕКОПАРК"</t>
  </si>
  <si>
    <t>ТОВАРИСТВО З ОБМЕЖЕНОЮ ВІДПОВІДАЛЬНІСТЮ "ЗАВОД ПРЕФОРМ"</t>
  </si>
  <si>
    <t>ТОВАРИСТВО З ОБМЕЖЕНОЮ ВІДПОВІДАЛЬНІСТЮ "КОМПАНІЯ БІО РЕСУРСИ"</t>
  </si>
  <si>
    <t>ТОВАРИСТВО З ОБМЕЖЕНОЮ ВІДПОВІДАЛЬНІСТЮ "КРУПА І К"</t>
  </si>
  <si>
    <t>ТОВАРИСТВО  З ОБМЕЖЕНОЮ ВІДПОВІДАЛЬНІСТЮ  "СКС МОНОЛІТ"</t>
  </si>
  <si>
    <t>ТОВАРИСТВО З ОБМЕЖЕНОЮ ВІДПОВІДАЛЬНІСТЮ "НАУКОВО - КОМЕРЦІЙНЕ ПІДПРИЄМСТВО "ДНІПРО"</t>
  </si>
  <si>
    <t>ТОВАРИСТВО З ОБМЕЖЕНОЮ ВІДПОВІДАЛЬНІСТЮ "ЕКО-ГРАНУЛА"</t>
  </si>
  <si>
    <t>ПРИВАТНЕ ПІДПРИЄМСТВО "ЛЕГПРОМ АЛЛЕГРО"</t>
  </si>
  <si>
    <t>ТОВАРИСТВО  З ОБМЕЖЕНОЮ ВІДПОВІДАЛЬНІСТЮ  "ТЕХНОКОЛОР - ДНІПРО"</t>
  </si>
  <si>
    <t>ТОВАРИСТВО З ОБМЕЖЕНОЮ ВІДПОВІДАЛЬНІСТЮ "АГРОПРОД ІНВЕСТ"</t>
  </si>
  <si>
    <t>ТОВАРИСТВО  З ОБМЕЖЕНОЮ ВІДПОВІДАЛЬНІСТЮ "ДАЯР"</t>
  </si>
  <si>
    <t>ТОВАРИСТВО З ОБМЕЖЕНОЮ ВІДПОВІДАЛЬНІСТЮ "АС ПРИВОД"</t>
  </si>
  <si>
    <t>ТОВАРИСТВО З ОБМЕЖЕНОЮ ВІДПОВІДАЛЬНІСТЮ "ТОРГІВЕЛЬНО - КОМЕРЦІЙНА ФІРМА "АТОМЕНЕРГО"</t>
  </si>
  <si>
    <t>ТОВАРИСТВО З ОБМЕЖЕНОЮ ВІДПОВІДАЛЬНІСТЮ "ВІДЖИ МЕДІКАЛ УКРАЇНА"</t>
  </si>
  <si>
    <t>ТОВАРИСТВО  З ОБМЕЖЕНОЮ ВІДПОВІДАЛЬНІСТЮ  "ТД АГРОТАЙМ"</t>
  </si>
  <si>
    <t>ТОВАРИСТВО З ОБМЕЖЕНОЮ ВІДПОВІДАЛЬНІСТЮ "СТУДІЯ ІНЖИНІРИНГ"</t>
  </si>
  <si>
    <t>ТОВАРИСТВО З ОБМЕЖЕНОЮ ВІДПОВІДАЛЬНІСТЮ "АЙ ПІ ГРУП"</t>
  </si>
  <si>
    <t>ТОВАРИСТВО З ОБМЕЖЕНОЮ ВІДПОВІДАЛЬНІСТЮ "ГК "АКВАСФЕРА"</t>
  </si>
  <si>
    <t>ТОВАРИСТВО  З ОБМЕЖЕНОЮ ВІДПОВІДАЛЬНІСТЮ  "КОНФІДІАН"</t>
  </si>
  <si>
    <t>ТОВАРИСТВО  З ОБМЕЖЕНОЮ ВІДПОВІДАЛЬНІСТЮ  "ГРАД - ІНВЕСТПРОЕКТ"</t>
  </si>
  <si>
    <t>ОБ'ЄДНАННЯ СПІВВЛАСНИКІВ БАГАТОКВАРТИРНОГО БУДИНКУ "ЖИТЛОВИЙ КОМПЛЕКС "ЖУКОВСЬКИЙ"</t>
  </si>
  <si>
    <t>ТОВАРИСТВО З ОБМЕЖЕНОЮ ВІДПОВІДАЛЬНІСТЮ "ФРЕШ-КОМ"</t>
  </si>
  <si>
    <t>ТОВАРИСТВО  З ОБМЕЖЕНОЮ ВІДПОВІДАЛЬНІСТЮ  "КДС ТЕХНІК"</t>
  </si>
  <si>
    <t>ТОВАРИСТВО  З ОБМЕЖЕНОЮ ВІДПОВІДАЛЬНІСТЮ  "ВУД КОМПАНІ УКРАЇНА"</t>
  </si>
  <si>
    <t>КОМУНАЛЬНЕ ПІДПРИЄМСТВО "ЕНЕРГОПОСТАЧАННЯ" ДНІПРОПЕТРОВСЬКОЇ ОБЛАСНОЇ РАДИ"</t>
  </si>
  <si>
    <t>ТОВАРИСТВО З ОБМЕЖЕНОЮ ВІДПОВІДАЛЬНІСТЮ "ДОБРОДАР"</t>
  </si>
  <si>
    <t>ТОВАРИСТВО З ОБМЕЖЕНОЮ ВІДПОВІДАЛЬНІСТЮ "КРИВБАСЕКСКАВАЦІЯ"</t>
  </si>
  <si>
    <t>ТОВАРИСТВО З ОБМЕЖЕНОЮ ВІДПОВІДАЛЬНІСТЮ  "НІКОСТРОЙ"</t>
  </si>
  <si>
    <t>ТОВАРИСТВО З ОБМЕЖЕНОЮ ВIДПОВIДАЛЬНIСТЮ "ЗАТИШОК СЕРВІС"</t>
  </si>
  <si>
    <t>ТОВАРИСТВО З ОБМЕЖЕНОЮ ВIДПОВIДАЛЬНIСТЮ "СУЧАСНА СИСТЕМНА ЛОГІСТИКА"</t>
  </si>
  <si>
    <t>ТОВАРИСТВО З ОБМЕЖЕНОЮ ВІДПОВІДАЛЬНІСТЮ "ТМ ПІВДЕННЕ"</t>
  </si>
  <si>
    <t>ТОВАРИСТВО  З ОБМЕЖЕНОЮ ВІДПОВІДАЛЬНІСТЮ  "ТАЙКУНС"</t>
  </si>
  <si>
    <t>ТОВАРИСТВО З ОБМЕЖЕНОЮ ВІДПОВІДАЛЬНІСТЮ  "КРЕАТИВ КОМПАНІ УКРАЇНА"</t>
  </si>
  <si>
    <t xml:space="preserve">ТОВАРИСТВО З ОБМЕЖЕНОЮ ВІДПОВІДАЛЬНІСТЮ "ІДІС ІНЖИНІРИНГ" </t>
  </si>
  <si>
    <t>ТОВАРИСТВО З ОБМЕЖЕНОЮ ВІДПОВІДАЛЬНІСТЮ " ЄВРОФЕШНГРУП"</t>
  </si>
  <si>
    <t>ТОВАРИСТВО З ОБМЕЖЕНОЮ ВІДПОВІДАЛЬНІСТЮ "ВИРОБНИЧЕ ПІДПРИЄМСТВО "АГРОІНВЕСТ - Т"</t>
  </si>
  <si>
    <t>ТОВАРИСТВО З ОБМЕЖЕНОЮ ВIДПОВIДАЛЬНIСТЮ "УКРСПЕЦПІДРЯД"</t>
  </si>
  <si>
    <t>ТОВАРИСТВО З ОБМЕЖЕНОЮ ВІДПОВІДАЛЬНІСТЮ "ФІРМА "ВІЗАРД ЛТД"</t>
  </si>
  <si>
    <t>ТОВАРИСТВО  З ОБМЕЖЕНОЮ ВІДПОВІДАЛЬНІСТЮ "ДНІПРОВТОРРЕСУРСИ"</t>
  </si>
  <si>
    <t>ТОВАРИСТВО  З ОБМЕЖЕНОЮ ВІДПОВІДАЛЬНІСТЮ  "АНДЕГРАУНД - КР"</t>
  </si>
  <si>
    <t>ТОВАРИСТВО З ОБМЕЖЕНОЮ ВІДПОВІДАЛЬНІСТЮ "СУ-БУД"</t>
  </si>
  <si>
    <t>ТОВАРИСТВО З ОБМЕЖЕНОЮ ВІДПОВІДАЛЬНІСТЮ "РАД ФАРМ"</t>
  </si>
  <si>
    <t>ТОВАРИСТВО З ОБМЕЖЕНОЮ ВІДПОВІДАЛЬНІСТЮ "ДНІПРО ГАЛАНТЕРЕЯ"</t>
  </si>
  <si>
    <t>ТОВАРИСТВО  З ОБМЕЖЕНОЮ ВІДПОВІДАЛЬНІСТЮ  "МЛК ТРЕЙД"</t>
  </si>
  <si>
    <t>ТОВАРИСТВО З ОБМЕЖЕНОЮ ВІДПОВІДАЛЬНІСТЮ "ЮАФАРМ"</t>
  </si>
  <si>
    <t>ТОВАРИСТВО З ОБМЕЖЕНОЮ ВIДПОВIДАЛЬНIСТЮ "КОНГОР"</t>
  </si>
  <si>
    <t>ТОВАРИСТВО З ОБМЕЖЕНОЮ ВІДПОВІДАЛЬНІСТЮ "ПЕРФЕКТРУМ"</t>
  </si>
  <si>
    <t>ТОВАРИСТВО  З ОБМЕЖЕНОЮ ВІДПОВІДАЛЬНІСТЮ  "ЕКОКАП ГРУПП"</t>
  </si>
  <si>
    <t>ТОВАРИСТВО З ОБМЕЖЕНОЮ ВІДПОВІДАЛЬНІСТЮ "АЛЬБАТРОС ПРОКАТ"</t>
  </si>
  <si>
    <t>ТОВАРИСТВО З ОБМЕЖЕНОЮ ВІДПОВІДАЛЬНІСТЮ  "ФІТ ХАУС"</t>
  </si>
  <si>
    <t>ТОВАРИСТВО З ОБМЕЖЕНОЮ ВІДПОВІДАЛЬНІСТЮ "БСТ УКРАЇНА"</t>
  </si>
  <si>
    <t>ПРИВАТНЕ ПІДПРИЄМСТВО "ІНТЕР ОВОЧІ"</t>
  </si>
  <si>
    <t>ТОВАРИСТВО З ОБМЕЖЕНОЮ ВІДПОВІДАЛЬНІСТЮ "КРІОЛІТ-Д"</t>
  </si>
  <si>
    <t>ТОВАРИСТВО З ОБМЕЖЕНОЮ ВІДПОВІДАЛЬНІСТЮ "АВТОСПЕЦТРАНС - КР"</t>
  </si>
  <si>
    <t>ТОВАРИСТВО З ОБМЕЖЕНОЮ ВІДПОВІДАЛЬНІСТЮ  "КЛІНІКА ДОКТОРА МЕДВЕДЕВА"</t>
  </si>
  <si>
    <t>ТОВАРИСТВО  З ОБМЕЖЕНОЮ ВІДПОВІДАЛЬНІСТЮ "ІНТЕР МЕДІКАЛ СЕРВІС"</t>
  </si>
  <si>
    <t>ТОВАРИСТВО З ОБМЕЖЕНОЮ ВІДПОВІДАЛЬНІСТЮ "ДАКОРТ ДНІПРО"</t>
  </si>
  <si>
    <t>ТОВАРИСТВО  З ОБМЕЖЕНОЮ ВІДПОВІДАЛЬНІСТЮ  "РХІ УКРАЇНА"</t>
  </si>
  <si>
    <t>ТОВАРИСТВО З ОБМЕЖЕНОЮ ВІДПОВІДАЛЬНІСТЮ "ЕКОВІЖЕН"</t>
  </si>
  <si>
    <t>ТОВАРИСТВО  З ОБМЕЖЕНОЮ ВІДПОВІДАЛЬНІСТЮ  "ПОЛІМЕРХІМГРУП"</t>
  </si>
  <si>
    <t>ТОВАРИСТВО  З ОБМЕЖЕНОЮ ВІДПОВІДАЛЬНІСТЮ  "КОМПАНІЯ ЕКСПЕРТ ГРУП"</t>
  </si>
  <si>
    <t>ТОВАРИСТВО З ОБМЕЖЕНОЮ ВІДПОВІДАЛЬНІСТЮ "ТРЕДВЕЛ ТЕХНІКС"</t>
  </si>
  <si>
    <t>ТОВАРИСТВО З ОБМЕЖЕНОЮ ВIДПОВIДАЛЬНIСТЮ "УПРАВЛЯЮЧА КОМПАНІЯ"ЗАТИШОК СЕРВІС"</t>
  </si>
  <si>
    <t>ТОВАРИСТВО З ОБМЕЖЕНОЮ ВІДПОВІДАЛЬНІСТЮ "ДНІПРОТЕПЛОБУД-КР"</t>
  </si>
  <si>
    <t>ТОВАРИСТВО З ОБМЕЖЕНОЮ ВІДПОВІДАЛЬНІСТЮ "ЄВРОВТОРСИРОВИНА"</t>
  </si>
  <si>
    <t>ТОВАРИСТВО З ОБМЕЖЕНОЮ ВІДПОВІДАЛЬНІСТЮ "АСТА БУД ГРУП"</t>
  </si>
  <si>
    <t>ТОВАРИСТВО З ОБМЕЖЕНОЮ ВIДПОВIДАЛЬНIСТЮ "СПЕЦМЕТАЛУРГБУД"</t>
  </si>
  <si>
    <t>ТОВАРИСТВО З ОБМЕЖЕНОЮ ВІДПОВІДАЛЬНІСТЮ "ТРУБОПЛАСТИКА ДНІПРО"</t>
  </si>
  <si>
    <t>ТОВАРИСТВО З ОБМЕЖЕНОЮ ВІДПОВІДАЛЬНІСТЮ "БУДІВЕЛЬНО-МОНТАЖНА КОМПАНІЯ ДНІПРО"</t>
  </si>
  <si>
    <t>ТОВАРИСТВО З ОБМЕЖЕНОЮ ВIДПОВIДАЛЬНIСТЮ "БУДІВЕЛЬНИЙ АЛЬЯНС "ПРЕСТИЖБУД"</t>
  </si>
  <si>
    <t>ТОВАРИСТВО ЗОБМЕЖЕНОЮ ВІДПОВІДАЛЬНІСТЮ "ЛАНЦ ТРЕЙД</t>
  </si>
  <si>
    <t>ТОВАРИСТВО З ОБМЕЖЕНОЮ ВІДПОВІДАЛЬНІСТЮ "ОБСЛУГОВУЮЧА КОМПАНІЯ"ЗАТИШОК СЕРВІС"</t>
  </si>
  <si>
    <t>ТОВАРИСТВО З ОБМЕЖЕНОЮ ВІДПОВІДАЛЬНІСТЮ "ТОРГОВИЙ ДІМ "РІТЕЙЛ-К"</t>
  </si>
  <si>
    <t>ТОВАРИСТВО З ОБМЕЖЕНОЮ ВІДПОВІДАЛЬНІСТЮ "УКРАЇНСЬКА ГІРНИЧОДОБУВНА КОМПАНІЯ"</t>
  </si>
  <si>
    <t>ПРИВАТНЕ ПІДПРИЄМСТВО "ПЕРША РУНА"</t>
  </si>
  <si>
    <t>ТОВАРИСТВО З ОБМЕЖЕНОЮ ВІДПОВІДАЛЬНІСТЮ " ОНЛАЙН ШКОЛА 977"</t>
  </si>
  <si>
    <t>ТОВАРИСТВО З ОБМЕЖЕНОЮ ВІДПОВІДАЛЬНІСТЮ "ДЕМАРТ"</t>
  </si>
  <si>
    <t>ТОВАРИСТВО З ДОДАТКОВОЮ ВІДПОВІДАЛЬНІСТЮ  "ФОРСАЖ СІТІ"</t>
  </si>
  <si>
    <t>ТОВАРИСТВО  З ОБМЕЖЕНОЮ ВІДПОВІДАЛЬНІСТЮ  "БЕТОН СТАНДАРТ"</t>
  </si>
  <si>
    <t>ТОВАРИСТВО З ОБМЕЖЕНОЮ ВІДПОВІДАЛЬНІСТЮ "ЕВАНС ТРЕЙДІНГ"</t>
  </si>
  <si>
    <t>ПРИВАТНЕ ПІДПРИЄМСТВО "ІНОВАЦІЙНІ БУДІВЕЛЬНІ ТЕХНОЛОГІЇ"</t>
  </si>
  <si>
    <t>ТОВАРИСТВО З ОБМЕЖЕНОЮ ВІДПОВІДАЛЬНІСТЮ "АЙТЕРМО"</t>
  </si>
  <si>
    <t>ТОВАРИСТВО З ОБМЕЖЕНОЮ ВIДПОВIДАЛЬНIСТЮ "ОМЕГА АРХИТЕКЧЕРАЛ БЮРО"</t>
  </si>
  <si>
    <t>ТОВАРИСТВО З ОБМЕЖЕНОЮ ВIДПОВIДАЛЬНIСТЮ "АТРІЙ-ГРУП"</t>
  </si>
  <si>
    <t>ТОВАРИСТВО З ОБМЕЖЕНОЮ ВIДПОВIДАЛЬНIСТЮ "РЕНДПАКО -ЕКО"</t>
  </si>
  <si>
    <t xml:space="preserve"> ТОВАРИСТВО З ОБМЕЖЕНОЮ ВІДПОВІДАЛЬНІСТЮ "ФЛЕКСОРА"</t>
  </si>
  <si>
    <t>ТОВАРИСТВО З ОБМЕЖЕНОЮ ВIДПОВIДАЛЬНIСТЮ "ВІОЛА ТОРГ"</t>
  </si>
  <si>
    <t xml:space="preserve">ТОВАРИСТВО З ОБМЕЖЕНОЮ ВІДПОВІДАЛЬНІСТЮ "ОХОРОННА АГЕНЦІЯ "ВАРТА СЕКЬЮРІТІ" </t>
  </si>
  <si>
    <t>ТОВАРИСТВО  З ОБМЕЖЕНОЮ ВІДПОВІДАЛЬНІСТЮ "ДНК"</t>
  </si>
  <si>
    <t>ТОВАРИСТВО З ОБМЕЖЕНОЮ ВІДПОВІДАЛЬНІСТЮ "СК НІТА"</t>
  </si>
  <si>
    <t>ТОВАРИСТВО З ОБМЕЖЕНОЮ ВIДПОВIДАЛЬНIСТЮ "КЛЕВЕР В"</t>
  </si>
  <si>
    <t>ТОВАРИСТВО З ОБМЕЖЕНОЮ ВІДПОВІДАЛЬНІСТЮ "ПРОПАНИЧ"</t>
  </si>
  <si>
    <t>ТОВАРИСТВО  З ОБМЕЖЕНОЮ ВІДПОВІДАЛЬНІСТЮ  "УКР КОНСАЛТІНГ ГРУП"</t>
  </si>
  <si>
    <t>ТОВАРИСТВО З ОБМЕЖЕНОЮ ВІДПОВІДАЛЬНІСТЮ "ІНСТИТУТ ДНІПРОНІПІЕНЕРГОПРО"</t>
  </si>
  <si>
    <t>ТОВАРИСТВО З ОБМЕЖЕНОЮ ВІДПОВІДАЛЬНІСТЮ "МАЛО НЕ ЗДАСТЬСЯ"</t>
  </si>
  <si>
    <t>ТОВАРИСТВО  З ОБМЕЖЕНОЮ ВІДПОВІДАЛЬНІСТЮ  "МЯСНА САДИБА"</t>
  </si>
  <si>
    <t>ТОВАРИСТВО З ОБМЕЖЕНОЮ ВІДПОВІДАЛЬНІСТЮ "ЛІДЕР ЛОГІСТИК Д"</t>
  </si>
  <si>
    <t>ТОВАРИСТВО З ОБМЕЖЕНОЮ ВІДПОВІДАЛЬНІСТЮ "ЛІЗІНГ ПЛЮС"</t>
  </si>
  <si>
    <t>ТОВАРИСТВО З ОБМЕЖЕНОЮ ВIДПОВIДАЛЬНIСТЮ "ЮТА ТРАК СЕРВІС"</t>
  </si>
  <si>
    <t>ТОВАРИСТВО  З ОБМЕЖЕНОЮ ВІДПОВІДАЛЬНІСТЮ  "ВТМ 20"</t>
  </si>
  <si>
    <t>ТОВАРИСТВО  З ОБМЕЖЕНОЮ ВІДПОВІДАЛЬНІСТЮ  "ЗАВОД 1991"</t>
  </si>
  <si>
    <t>КОМУНАЛЬНЕ ПІДПРИЄМСТВО КАМ'ЯНСЬКОЇ МІСЬКОЇ РАДИ "МІСЬКА АПТЕКА"</t>
  </si>
  <si>
    <t>ТОВАРИСТВО  З ОБМЕЖЕНОЮ ВІДПОВІДАЛЬНІСТЮ  "ГРІН БУД ДНІПРО"</t>
  </si>
  <si>
    <t>ТОВАРИСТВО  З ОБМЕЖЕНОЮ ВІДПОВІДАЛЬНІСТЮ  "ЕК ЕЛЕКТРО"</t>
  </si>
  <si>
    <t>ТОВАРИСТВО  З ОБМЕЖЕНОЮ ВІДПОВІДАЛЬНІСТЮ  "ФК СКОРУК"</t>
  </si>
  <si>
    <t>ТОВАРИСТВО З ОБМЕЖЕНОЮ ВІДПОВІДАЛЬНІСТЮ "ВІКС. КОМ УКРАЇНА"</t>
  </si>
  <si>
    <t>ТОВАРИСТВО  З ОБМЕЖЕНОЮ ВІДПОВІДАЛЬНІСТЮ "ВСЕУКРАЇНСЬКА СЛУЖБА ОХОРОНИ"</t>
  </si>
  <si>
    <t>ТОВАРИСТВО  З ОБМЕЖЕНОЮ ВІДПОВІДАЛЬНІСТЮ  "ПЕРФЕКТ МОТОРС"</t>
  </si>
  <si>
    <t>ТОВАРИСТВО  З ОБМЕЖЕНОЮ ВІДПОВІДАЛЬНІСТЮ  "ДНІПРО ГІДРО МОНТАЖ"</t>
  </si>
  <si>
    <t>ТОВАРИСТВО  З ОБМЕЖЕНОЮ ВІДПОВІДАЛЬНІСТЮ  "АРТ АКВАРЕЛЬ"</t>
  </si>
  <si>
    <t xml:space="preserve"> ТОВАРИСТВО З ОБМЕЖЕНОЮ ВІДПОВІДАЛЬНІСТЮ "АКТИС ГРАНИТ"</t>
  </si>
  <si>
    <t>ФІЛІЯ "ВАГОННЕ ДЕПО П'ЯТИХАТКИ" ТОВАРИСТВА З ОБМЕЖЕНОЮ ВІДПОВІДАЛЬНІСТЮ "АТЛАНТ КАПІТАЛ"</t>
  </si>
  <si>
    <t>ТОВАРИСТВО З ОБМЕЖЕНОЮ ВІДПОВІДАЛЬНІСТЮ "СОЮЗ-КОМПОЗИТ АГРО"</t>
  </si>
  <si>
    <t>ТОВАРИСТВО З ОБМЕЖЕНОЮ ВІДПОВІДАЛЬНІСТЮ "СІЛЬВЕРСТОУН ТРЕЙД"</t>
  </si>
  <si>
    <t>ТОВАРИСТВО З ОБМЕЖЕНОЮ ВІДПОВІДАЛЬНІСТЮ "НЬЮ АВЕНЮ"</t>
  </si>
  <si>
    <t>КОМУНАЛЬНЕ ПІДПРИЄМСТВО "ДРАГЛАЙТ"</t>
  </si>
  <si>
    <t>ТОВАРИСТВО З ОБМЕЖЕНОЮ ВІДПОВІДАЛЬНІСТЮ "ТОРГОВИЙ ДІМ ГІРНИЧІ МАШИНИ"</t>
  </si>
  <si>
    <t>ТОВАРИСТВО З ОБМЕЖЕНОЮ ВІДПОВІДАЛЬНІСТЮ СІЛЬВЕРСТОУН ЛОГІСТИК</t>
  </si>
  <si>
    <t>ТОВАРИСТВО З ОБМЕЖЕНОЮ ВІДПОВІДАЛЬНІСТЮ "ТРАНСПОРТНО ЛОГІСТИЧНА КОМПАНІЯ "ХІМТРАНС"</t>
  </si>
  <si>
    <t>ТОВАРИСТВО З ОБМЕЖЕНОЮ ВІДПОВІДАЛЬНІСТЮ "КОНСТАМОНІТ"</t>
  </si>
  <si>
    <t>ТОВАРИСТВО З ОБМЕЖЕНОЮ ВІДПОВІДАЛЬНІСТЮ "ГАРАНТІЯ СЕРВІС 57"</t>
  </si>
  <si>
    <t>ТОВАРИСТВО  З ОБМЕЖЕНОЮ ВІДПОВІДАЛЬНІСТЮ  "АРТ МОЛЛ"</t>
  </si>
  <si>
    <t>ТОВАРИСТВО З ОБМЕЖЕНОЮ ВІДПОВІДАЛЬНІСТЮ "СНАБ-ЕЛЕКТРО"</t>
  </si>
  <si>
    <t>ТОВАРИСТВО  З ОБМЕЖЕНОЮ ВІДПОВІДАЛЬНІСТЮ  "ТЕРРА ТРАНС ЛОГІСТИК"</t>
  </si>
  <si>
    <t>ТОВАРИСТВО З ОБМЕЖЕНОЮ ВIДПОВIДАЛЬНIСТЮ "АГРО-ОВЕН КО"</t>
  </si>
  <si>
    <t xml:space="preserve"> ТОВАРИСТВО З ОБМЕЖЕНОЮ ВІДПОВІДАЛЬНІСТЮ "АДАМ УА"</t>
  </si>
  <si>
    <t>ТОВАРИСТВО З ОБМЕЖЕНОЮ ВІДПОВІДАЛЬНІСТЮ "ЮНО"</t>
  </si>
  <si>
    <t>ТОВАРИСТВО З ОБМЕЖЕНОЮ ВІДПОВІДАЛЬНІСТЮ "НУМІС"</t>
  </si>
  <si>
    <t>ТОВАРИСТВО З ОБМЕЖЕНОЮ ВІДПОВІДАЛЬНІСТЮ "АІТ-76"</t>
  </si>
  <si>
    <t>ТОВАРИСТВО З ОБМЕЖЕНОЮ ВІДПОВІДАЛЬНІСТЮ "СНОУ АГРО ТРЕЙД"</t>
  </si>
  <si>
    <t>ФЕНІНА ОЛЕКСАНДРА ФЕДОРІВНА</t>
  </si>
  <si>
    <t>ФІЗИЧНА ОСОБА - ПІДПРИЄМЕЦЬ ТКАЧУК А.Г.</t>
  </si>
  <si>
    <t>ФОП ЧУПРИНСЬКА ВАЛЕНТИНА ІВАНІВНА</t>
  </si>
  <si>
    <t>ФІЗИЧНА ОСОБА - ПІДПРИЄМЕЦЬ ВІНІЧЕНКО ЛАРИСА ПАВЛІВНА</t>
  </si>
  <si>
    <t>ФІЗИЧНА ОСОБА - ПІДПРИЄМЕЦЬ ЗАГНІЙ РАЇСА ГРИГОРІВНА</t>
  </si>
  <si>
    <t>ФІЗИЧНА ОСОБА-ПІДПРИЄМЕЦЬ ЗАБЛУДА ВІКТОР МИКОЛАЙОВИЧ</t>
  </si>
  <si>
    <t>ФІЗИЧНА ОСОБА - ПІДПРИЄМЕЦЬ БЕБІК Н.М.</t>
  </si>
  <si>
    <t>ДОЦЕНКО ЛЮДМИЛА СТЕПАНІВНА</t>
  </si>
  <si>
    <t>ДЗЮБА ВАСИЛЬ ІВАНОВИЧ</t>
  </si>
  <si>
    <t>ФІЗИЧНА ОСОБА - ПІДПРИЄМЕЦЬ ЧУДНОВСЬКИЙ ЕДУАРД ЮХИМОВИЧ</t>
  </si>
  <si>
    <t>ФІЗИЧНА ОСОБА - ПІДПРИЄМЕЦЬ ДЕНИСЮК В.І.</t>
  </si>
  <si>
    <t>ФІЗИЧНА ОСОБА - ПІДПРИЄМЕЦЬ ТАРАНЕНКО НАТАЛЯ АНАТОЛІЇВНА</t>
  </si>
  <si>
    <t>ФІЗИЧНА ОСОБА ПІДПРИЄМЕЦЬ ХИЖНЯК ЄВГЕНІЙ ІВАНОВИЧ</t>
  </si>
  <si>
    <t>ФІЗИЧНА ОСОБА - ПІДПРИЄМЕЦЬ ШИЛІН ВОЛОДИМИР МИКОЛАЙОВИЧ</t>
  </si>
  <si>
    <t>ФІЗИЧНА ОСОБА - ПІДПРИЄМЕЦЬ КРАСНІКОВА О.С.</t>
  </si>
  <si>
    <t>ФІЗИЧНА ОСОБА - ПІДПРИЄМЕЦЬ ПЕТРОВА НАТАЛІЯ ЕДВАРДІВНА</t>
  </si>
  <si>
    <t>ПРИВАТНИЙ ПІДПРИЄМЕЦЬ ХИЖНЯК ІРИНА ІВАНІВНА</t>
  </si>
  <si>
    <t>ФІЗИЧНА ОСОБА - ПІДПРИЄМЕЦЬ ЧЕМЕРІС В.І.</t>
  </si>
  <si>
    <t>ФОП КЛИМЕНКО АРКАДІЙ АРКАДІЙОВИЧ</t>
  </si>
  <si>
    <t>ФІЗИЧНА ОСОБА - ПІДПРИЄМЕЦЬ СОСНОВСЬКА ОЛЕНА АНАТОЛІЇВНА</t>
  </si>
  <si>
    <t>ФІЗИЧНА ОСОБА - ПІДПРИЄМЕЦЬ ШЕЛЕМЕТЬЄВ ВОЛОДИМИР ПАВЛОВИЧ</t>
  </si>
  <si>
    <t>ФІЗИЧНА ОСОБА - ПІДПРИЄМЕЦЬ КОВАЛЕНКО ЮРІЙ АНАТОЛІЙОВИЧ</t>
  </si>
  <si>
    <t>ФІЗИЧНА ОСОБА - ПІДПРИЄМЕЦЬ ГАВРИЛОВА ТЕТЯНА МИКОЛАЇВНА</t>
  </si>
  <si>
    <t>ФІЗИЧНА ОСОБА-ПІДПРИЄМЕЦЬ ШПИНЬОВ ДМИТРО ОЛЕКСАНДРОВИЧ</t>
  </si>
  <si>
    <t>ФІЗИЧНА ОСОБА - ПІДПРИЄМЕЦЬ ЛІНЕВИЧ Е.С.</t>
  </si>
  <si>
    <t>ФІЗИЧНА ОСОБА - ПІДПРИЄМЕЦЬ ЛАШУТКО О.Є.</t>
  </si>
  <si>
    <t>ПІДПРИЄМЕЦЬ РОМАНОВСЬКИЙ ОЛЕГ РОМАНОВИЧ</t>
  </si>
  <si>
    <t>ПІДП Цуркан Валерій Владиславович</t>
  </si>
  <si>
    <t>ФІЗИЧНА ОСОБА - ПІДПРИЄМЕЦЬ МОРОЗ ВІТАЛІЙ ВІКТОРОВИЧ</t>
  </si>
  <si>
    <t>ФІЗИЧНА ОСОБА - ПІДПРИЄМЕЦЬ ТИТАРЕНКО В.</t>
  </si>
  <si>
    <t>ФІЗИЧНА ОСОБА - ПІДПРИЄМЕЦЬ НЕПЕРШИН В.Г.</t>
  </si>
  <si>
    <t>ФІЗИЧНА ОСОБА - ПІДПРИЄМЕЦЬ ТУБОЛЬЦЕВА ОЛЕНА ЮРІЇВНА</t>
  </si>
  <si>
    <t>ФІЗИЧНА ОСОБА - ПІДПРИЄМЕЦЬ СЕРГЕЄВА Н.В.</t>
  </si>
  <si>
    <t>МЕЛЬНИК СЕРГІЙ МИХАЙЛОВИЧ</t>
  </si>
  <si>
    <t>ФІЗИЧНА ОСОБА - ПІДПРИЄМЕЦЬ БУДНІК О.І.</t>
  </si>
  <si>
    <t>ЗАГНІЙ ІННА МИКОЛАЇВНА</t>
  </si>
  <si>
    <t>ФОП ГОРІН ВАДИМ ОЛЕКСАНДРОВИЧ</t>
  </si>
  <si>
    <t>ФІЗИЧНА ОСОБА - ПІДПРИЄМЕЦЬ ХВОРОСТЕНКО ОКСАНА ВАЛЕНТИНІВНА</t>
  </si>
  <si>
    <t>ФІЗИЧНА ОСОБА - ПІДПРИЄМЕЦЬ ТКАЧЕНКО ДМИТРО ІВАНОВИЧ</t>
  </si>
  <si>
    <t>ФІЗИЧНА ОСОБА - ПІДПРИЄМЕЦЬ КОШЕЛЄВА СВІТЛАНА МИКОЛАЇВНА</t>
  </si>
  <si>
    <t>АЛЬ САФФУРІ ХУСАМ</t>
  </si>
  <si>
    <t>ПІДПРИЄМЕЦЬ ЗАГОРУЛЬКО ВІКТОРІЯ ВІКТОРІВНА</t>
  </si>
  <si>
    <t>ФІЗИЧНА ОСОБА - ПІДПРИЄМЕЦЬ УРИШ ОЛЬГА ІВАНІВНА</t>
  </si>
  <si>
    <t>ФІЗИЧНА ОСОБА - ПІДПРИЄМЕЦЬ АФАНАСЬЄВА ГАННА МИХАЙЛІВНА</t>
  </si>
  <si>
    <t>ФІЗИЧНА ОСОБА - ПІДПРИЄМЕЦЬ РУДЕНКО РОСТИСЛАВ ОЛЕКСАНДРОВИЧ</t>
  </si>
  <si>
    <t>ФІЗИЧНА ОСОБА - ПІДПРИЄМЕЦЬ НОВІЦЬКА В.Г.</t>
  </si>
  <si>
    <t>ФІЗИЧНА ОСОБА - ПІДПРИЄМЕЦЬ ЄРМОЛЕНКО Р.І.</t>
  </si>
  <si>
    <t>ФОП СМІЛА ЯНА ВІТАЛІЇВНА</t>
  </si>
  <si>
    <t>ФОП ОЧКУР ОКСАНА ВІКТОРІВНА</t>
  </si>
  <si>
    <t>ФІЗИЧНА ОСОБА - ПІДПРИЄМЕЦЬ РОГОВЦЕВА О.В.</t>
  </si>
  <si>
    <t>ФІЗИЧНА ОСОБА - ПІДПРИЄМЕЦЬ СЕРЕДА Т.М.</t>
  </si>
  <si>
    <t>ФІЗИЧНА ОСОБА - ПІДПРИЄМЕЦЬ ЗЮБЕНКО ЛЮБОВ АНАТОЛІЇВНА</t>
  </si>
  <si>
    <t>ВАСИЛЬКІВСЬКИЙ РОМАН ЮРІЙОВИЧ</t>
  </si>
  <si>
    <t>ФОП ПОНОМАРЕНКО ОЛЕНА МИКОЛАЇВНА</t>
  </si>
  <si>
    <t>ФІЗИЧНА ОСОБА-ПІДПРИЄМЕЦЬ ХРИПКО СТАНІСЛАВ СЕРГІЙОВИЧ</t>
  </si>
  <si>
    <t>ГОРКАВА ОЛЕНА ВОЛОДИМИРІВНА</t>
  </si>
  <si>
    <t>ФІЗИЧНА ОСОБА - ПІДПРИЄМЕЦЬ КАЛІНІНА ОЛЕНА БОРИСІВНА</t>
  </si>
  <si>
    <t>ФОП СЕРЕДЗІНСЬКА СВІТЛАНА ВІТАЛІЇВНА</t>
  </si>
  <si>
    <t>ФІЗИЧНА ОСОБА - ПІДПРИЄМЕЦЬ ГЛИБІНА Г.О.</t>
  </si>
  <si>
    <t>ФІЗИЧНА ОСОБА-ПІДПРИЄМЕЦЬ ТИМОЩЕНКО ТЕТЯНА АНДРІЇВНА</t>
  </si>
  <si>
    <t>ФІЗИЧНА ОСОБА - ПІДПРИЄМЕЦЬ КОРНІЄНКО С.М.</t>
  </si>
  <si>
    <t>ФІЗИЧНА ОСОБА - ПІДПРИЄМЕЦЬ ЧЕРНОВА ТЕТЯНА ВОЛОДИМИРІВНА</t>
  </si>
  <si>
    <t>ФІЗИЧНА ОСОБА - ПІДПРИЄМЕЦЬ МОЛЧАНОВ С.В.</t>
  </si>
  <si>
    <t>ФІЗИЧНА ОСОБА - ПІДПРИЄМЕЦЬ ЮШКО О.М.</t>
  </si>
  <si>
    <t>ФІЗИЧНА ОСОБА - ПІДПРИЄМЕЦЬ ПОПОВ С.О.</t>
  </si>
  <si>
    <t>ФІЗИЧНА ОСОБА - ПІДПРИЄМЕЦЬ РОМАЩЕНКО НАТАЛІЯ АНАТОЛІЇВНА</t>
  </si>
  <si>
    <t>ЄВДОШЕНКО ПАВЛО ОЛЕКСАНДРОВИЧ</t>
  </si>
  <si>
    <t>ФІЗИЧНА ОСОБА - ПІДПРИЄМЕЦЬ ЗАБАЛУЄВ О.В.</t>
  </si>
  <si>
    <t>ФІЗИЧНА ОСОБА - ПІДПРИЄМЕЦЬ НЕСВІТ К.В.</t>
  </si>
  <si>
    <t>ФІЗИЧНА ОСОБА-ПІДПРИЄМЕЦЬ МЕЙТА ІРИНА ВОЛОДИМИРІВНА</t>
  </si>
  <si>
    <t>ФІЗИЧНА ОСОБА - ПІДПРИЄМЕЦЬ БОРИСОВА Л.О.</t>
  </si>
  <si>
    <t>ФІЗИЧНА ОСОБА - ПІДПРИЄМЕЦЬ ЦУРКАН О.Ю.</t>
  </si>
  <si>
    <t>ФІЗИЧНА ОСОБА - ПІДПРИЄМЕЦЬ ДЕНИСЮК О.В.</t>
  </si>
  <si>
    <t>ФІЗИЧНА ОСОБА - ПІДПРИЄМЕЦЬ САВЧЕНКО КОСТЯНТИН АНАТОЛІЙОВИЧ</t>
  </si>
  <si>
    <t>ФІЗИЧНА ОСОБА - ПІДПРИЄМЕЦЬ ДАХНЮК В.М.</t>
  </si>
  <si>
    <t>ФІЗИЧНА ОСОБА - ПІДПРИЄМЕЦЬ КАРПИН НАТАЛЯ ГУСЕЙНІВНА</t>
  </si>
  <si>
    <t>ФОП МИШКО ОКСАНА ІГОРІВНА</t>
  </si>
  <si>
    <t>ФІЗИЧНА ОСОБА - ПІДПРИЄМЕЦЬ ОДНОВОЛ В.С.</t>
  </si>
  <si>
    <t>ФІЗИЧНА ОСОБА - ПІДПРИЄМЕЦЬ ЛИЧКАТА ІРИНА ВАЛЕНТИНІВНА</t>
  </si>
  <si>
    <t>ФІЗИЧНА ОСОБА - ПІДПРИЄМЕЦЬ ТУПІКОВА ОЛЬГА ОЛЕГІВНА</t>
  </si>
  <si>
    <t>ФІЗИЧНА ОСОБА - ПІДПРИЄМЕЦЬ КАРАКАЗОВА В.В.</t>
  </si>
  <si>
    <t>ФІЗИЧНА ОСОБА - ПІДПРИЄМЕЦЬ КОСТЮК АЛІНА КОСТЯНТИНІВНА</t>
  </si>
  <si>
    <t>ФІЗИЧНА ОСОБА - ПІДПРИЄМЕЦЬ КРЕЦУЛ М.Ю.</t>
  </si>
  <si>
    <t>ФІЗИЧНА ОСОБА - ПІДПРИЄМЕЦЬ ЖУКОВА ОЛЬГА СЕРГІЇВНА</t>
  </si>
  <si>
    <t>ФІЗИЧНА ОСОБА- ПІДПРИЄМЕЦЬ ХИЖНЯК АНАСТАСІЯ ЮРІЇВНА</t>
  </si>
  <si>
    <t>ФІЗИЧНА ОСОБА - ПІДПРИЄМЕЦЬ НІКОЛАЄНКО ВАЛЕРІЯ ОЛЕКСАНДРІВНА</t>
  </si>
  <si>
    <t>ФІЗИЧНА ОСОБА - ПІДПРИЄМЕЦЬ ПИСЬМЕННА АЛЬОНА ОЛЕГІВНА</t>
  </si>
  <si>
    <t>ФІЗИЧНА ОСОБА - ПІДПРИЄМЕЦЬ ФЕДЮКІНА Ю. О.</t>
  </si>
  <si>
    <t>ФІЗИЧНА ОСОБА - ПІДПРИЄМЕЦЬ ПРОКОФЄВА О.Р.</t>
  </si>
  <si>
    <t>ФІЗИЧНА ОСОБА - ПІДПРИЄМЕЦЬ МАКАЄВА ГАННА ЄВГЕНІЇВНА</t>
  </si>
  <si>
    <t>ФІЗИЧНА ОСОБА - ПІДПРИЄМЕЦЬ ГУСЄВА В.В.</t>
  </si>
  <si>
    <t>ФІЗИЧНА ОСОБА - ПІДПРИЄМЕЦЬ ТКАЧУК К.Г.</t>
  </si>
  <si>
    <t>ФІЗИЧНА ОСОБА - ПІДПРИЄМЕЦЬ КОЗИННА МЕСАЛІНА ВАДИМІВНА</t>
  </si>
  <si>
    <t>ФІЗИЧНА ОСОБА - ПІДПРИЄМЕЦЬ КОВАЛЕНКО І.К.</t>
  </si>
  <si>
    <t>ФІЗИЧНА ОСОБА - ПІДПРИЄМЕЦЬ АЛСАФФОРІ МУСТАФА ХУСАМ</t>
  </si>
  <si>
    <t>Запорізька область</t>
  </si>
  <si>
    <t>ЯКІБ`ЮК ЮЛІЯ АРСЕНІВНА</t>
  </si>
  <si>
    <t>ЖЕРДЄВА ОЛЬГА ДМИТРІВНА</t>
  </si>
  <si>
    <t>ЧЕПЕЛЬ АНДРІЙ ВІКТОРОВИЧ</t>
  </si>
  <si>
    <t>ДІДИК КОСТЯНТИН СЕМЕНОВИЧ</t>
  </si>
  <si>
    <t>КАЧИНСЬКИЙ ВАДИМ ЮРІЙОВИЧ</t>
  </si>
  <si>
    <t>ЖЕВАКІН СЕРГІЙ МИКОЛАЙОВИЧ</t>
  </si>
  <si>
    <t>КОСТІНА НІНА ОЛЕКСАНДРІВНА</t>
  </si>
  <si>
    <t>КОСТЮКОВ ЮРІЙ АНАТОЛІЙОВИЧ</t>
  </si>
  <si>
    <t>ПУЗАНОВ МАКСИМ МИКОЛАЙОВИЧ</t>
  </si>
  <si>
    <t>МАРКОВСЬКИЙ ДЕНИС ВАДИМОВИЧ</t>
  </si>
  <si>
    <t>ТИМОФЄЄВ ДМИТРО ВАЛЕРІЙОВИЧ</t>
  </si>
  <si>
    <t>КАРПЕНКО АНДРІЙ АНАТОЛІЙОВИЧ</t>
  </si>
  <si>
    <t>ПІСОЦЬКА МАРГАРИТА СЕРГІЇВНА</t>
  </si>
  <si>
    <t>ВОЛОЩУК ОЛЕКСАНДР ГЕОРГІЙОВИЧ</t>
  </si>
  <si>
    <t>СЕМЕНЕНКО ГАННА ВОЛОДИМИРІВНА</t>
  </si>
  <si>
    <t>БОНДАРЕНКО ЛІЛІЯ ОЛЕКСАНДРІВНА</t>
  </si>
  <si>
    <t>ТЕРЕЩЕНКО МАКСИМ ВОЛОДИМИРОВИЧ</t>
  </si>
  <si>
    <t>ХОРУНЖА ВЛАДИСЛАВА АНАТОЛІЇВНА</t>
  </si>
  <si>
    <t>БІЛОСКАЛЕНКО ТЕТЯНА ГЕННАДІЇВНА</t>
  </si>
  <si>
    <t>ПРИВАТНЕ ПIДПРИЄМСТВО "ТУРБО-К"</t>
  </si>
  <si>
    <t>ФЕРМЕРСЬКЕ ГОСПОДАРСТВО "МІНЬКО"</t>
  </si>
  <si>
    <t>ПРИВАТНЕ ПIДПРИЄМСТВО "А-ЛОГІСТИК"</t>
  </si>
  <si>
    <t>ГОЛОВАНЬ-ЗАГНІЄВСЬКА ОЛЬГА ВІКТОРІВНА</t>
  </si>
  <si>
    <t>ФЕРМЕРСЬКЕ ГОСПОДАРСТВО "ПОЗНЯК АГРО"</t>
  </si>
  <si>
    <t>"ПРЕДСТАВНИЦТВО "БМЬЮЗ ГРУП, ЕЛ ЕЛ СІ"</t>
  </si>
  <si>
    <t>КОМУНАЛЬНЕ ПІДПРИЄМСТВО "ЗАПОРІЖРИНОК"</t>
  </si>
  <si>
    <t>ПРИВАТНЕ ПІДПРИЄМСТВО "МОВНИЙ ЦЕНТР ПОЛІГЛОТ"</t>
  </si>
  <si>
    <t>ТОВАРИСТВО З ОБМЕЖЕНОЮ ВІДПОВІДАЛЬНІСТЮ "ТТХ"</t>
  </si>
  <si>
    <t>СЕЛЯНСЬКЕ (ФЕРМЕРСЬКЕ) ГОСПОДАРСТВО "СКОРПІОН"</t>
  </si>
  <si>
    <t>ТОВАРИСТВО З ОБМЕЖЕНОЮ ВІДПОВІДАЛЬНІСТЮ "РІАЛ"</t>
  </si>
  <si>
    <t>СЕЛЯНСЬКЕ (ФЕРМЕРСЬКЕ) ГОСПОДАРСТВО "ДОБРОТВІР"</t>
  </si>
  <si>
    <t>ТОВАРИСТВО З ОБМЕЖЕНОЮ ВIДПОВIДАЛЬНIСТЮ "ДІА-БАЗ"</t>
  </si>
  <si>
    <t>ТОВАРИСТВО З ОБМЕЖЕНОЮ ВІДПОВІДАЛЬНІСТЮ "ЛЄТРЕЙД"</t>
  </si>
  <si>
    <t>ТОВАРИСТВО З ОБМЕЖЕНОЮ ВIДПОВIДАЛЬНIСТЮ "СІТІ ГУД"</t>
  </si>
  <si>
    <t>ТОВАРИСТВО З ОБМЕЖЕНОЮ ВІДПОВІДАЛЬНІСТЮ "СОЦСФЕРА"</t>
  </si>
  <si>
    <t>ТОВАРИСТВО З ОБМЕЖЕНОЮ ВІДПОВІДАЛЬНІСТЮ "ТДС, ЛТД"</t>
  </si>
  <si>
    <t>ТОВАРИСТВО З ОБМЕЖЕНОЮ ВIДПОВIДАЛЬНIСТЮ "ВИТАЛЬЯНО"</t>
  </si>
  <si>
    <t>ТОВАРИСТВО З ОБМЕЖЕНОЮ ВІДПОВІДАЛЬНІСТЮ "ІНАГРОТЕХ"</t>
  </si>
  <si>
    <t>ТОВАРИСТВО З ОБМЕЖЕНОЮ ВІДПОВІДАЛЬНІСТЮ "АКТИВАЦІЯ"</t>
  </si>
  <si>
    <t>ТОВАРИСТВО З ОБМЕЖЕНОЮ ВІДПОВІДАЛЬНІСТЮ "ГУДІНВЕСТ"</t>
  </si>
  <si>
    <t>ТОВАРИСТВО З ОБМЕЖЕНОЮ ВIДПОВIДАЛЬНIСТЮ "ЮНІЯ-ТРАНС"</t>
  </si>
  <si>
    <t>ТОВАРИСТВО З ОБМЕЖЕНОЮ ВІДПОВІДАЛЬНІСТЮ "ГАЛАГРОТЕХ"</t>
  </si>
  <si>
    <t>ТОВАРИСТВО З ОБМЕЖЕНОЮ ВIДПОВIДАЛЬНIСТЮ "МЕТАЛУРГБУД"</t>
  </si>
  <si>
    <t>ТОВАРИСТВО З ОБМЕЖЕНОЮ ВІДПОВІДАЛЬНІСТЮ "ГРАНДГАРАНТ"</t>
  </si>
  <si>
    <t>ТОВАРИСТВО З ОБМЕЖЕНОЮ ВІДПОВІДАЛЬНІСТЮ "ДОНСНАБЗБУТ"</t>
  </si>
  <si>
    <t>ТОВАРИСТВО З ОБМЕЖЕНОЮ ВІДПОВІДАЛЬНІСТЮ "КОМІНТЕРН-М"</t>
  </si>
  <si>
    <t>ТОВАРИСТВО З ОБМЕЖЕНОЮ ВІДПОВІДАЛЬНІСТЮ "ЛОГІСТ 2018"</t>
  </si>
  <si>
    <t>ТОВАРИСТВО З ОБМЕЖЕНОЮ ВІДПОВІДАЛЬНІСТЮ "ПОЛАРІС-ЕКО"</t>
  </si>
  <si>
    <t>ТОВАРИСТВО З ОБМЕЖЕНОЮ ВIДПОВIДАЛЬНIСТЮ "АВТОСТАНДАРТ"</t>
  </si>
  <si>
    <t>ТОВАРИСТВО З ОБМЕЖЕНОЮ ВІДПОВІДАЛЬНІСТЮ "АРТСТРОЙХАУЗ"</t>
  </si>
  <si>
    <t>ТОВАРИСТВО З ОБМЕЖЕНОЮ ВІДПОВІДАЛЬНІСТЮ "ОПТІМА-ПЛАСТ"</t>
  </si>
  <si>
    <t>ТОВАРИСТВО З ОБМЕЖЕНОЮ ВІДПОВІДАЛЬНІСТЮ "СЕРВІС-ФЛОРА"</t>
  </si>
  <si>
    <t>ТОВАРИСТВО З ОБМЕЖЕНОЮ ВІДПОВІДАЛЬНІСТЮ "Пєшков ЛТД"</t>
  </si>
  <si>
    <t>ТОВАРИСТВО З ОБМЕЖЕНОЮ ВІДПОВІДАЛЬНІСТЮ "ДП АВТОСИСТЕМ"</t>
  </si>
  <si>
    <t>ТОВАРИСТВО З ОБМЕЖЕНОЮ ВІДПОВІДАЛЬНІСТЮ "ТД ІМПЕРІЯ РА"</t>
  </si>
  <si>
    <t>ТОВАРИСТВО З ОБМЕЖЕНОЮ ВІДПОВІДАЛЬНІСТЮ ФІРМА "СУВЕНІР"</t>
  </si>
  <si>
    <t>ТОВАРИСТВО З ОБМЕЖЕНОЮ ВIДПОВIДАЛЬНIСТЮ "СЕРВІСПРОМЗБУТ"</t>
  </si>
  <si>
    <t>ТОВАРИСТВО З ОБМЕЖЕНОЮ ВІДПОВІДАЛЬНІСТЮ "БІОГАЗ-УКРАЇНА"</t>
  </si>
  <si>
    <t>ТОВАРИСТВО З ОБМЕЖЕНОЮ ВІДПОВІДАЛЬНІСТЮ "ДІНАТРОН - ГРУП"</t>
  </si>
  <si>
    <t>ТОВАРИСТВО З ОБМЕЖЕНОЮ ВІДПОВІДАЛЬНІСТЮ "МЕТАЛ ЕЛІТ СТІЛ"</t>
  </si>
  <si>
    <t>ТОВАРИСТВО З ОБМЕЖЕНОЮ ВІДПОВІДАЛЬНІСТЮ "САНОІЛ-ТРЕЙДІНГ"</t>
  </si>
  <si>
    <t>ТОВАРИСТВО З ОБМЕЖЕНОЮ ВIДПОВIДАЛЬНIСТЮ "КОМПАНІЯ "МУССОН"</t>
  </si>
  <si>
    <t>ТОВАРИСТВО З ОБМЕЖЕНОЮ ВІДПОВІДАЛЬНІСТЮ "ЗАПОРІЖКРАНЗАВОД"</t>
  </si>
  <si>
    <t>ТОВАРИСТВО З ОБМЕЖЕНОЮ ВІДПОВІДАЛЬНІСТЮ "НАДІЙНИЙ ПАРТНЕР"</t>
  </si>
  <si>
    <t>ТОВАРИСТВО З ОБМЕЖЕНОЮ ВIДПОВIДАЛЬНIСТЮ "АЛЬФА-МЕДІА-ГРУПП"</t>
  </si>
  <si>
    <t>ТОВАРИСТВО З ОБМЕЖЕНОЮ ВІДПОВІДАЛЬНІСТЮ "СПЕЦБУДМОНТАЖ ХХІ"</t>
  </si>
  <si>
    <t>ТОВАРИСТВО З ОБМЕЖЕНОЮ ВІДПОВІДАЛЬНІСТЮ "УКР МОНОЛІТ ГРУПП"</t>
  </si>
  <si>
    <t>СІЛЬСЬКОГОСПОДАРСЬКИЙ ВИРОБНИЧИЙ КООПЕРАТИВ "ДНІПРОВІ ХВИЛІ"</t>
  </si>
  <si>
    <t>ТОВАРИСТВО З ОБМЕЖЕНОЮ ВІДПОВІДАЛЬНІСТЮ "ІНВЕСТАВТОКОМПЛЕКС"</t>
  </si>
  <si>
    <t>ТОВАРИСТВО З ОБМЕЖЕНОЮ ВІДПОВІДАЛЬНІСТЮ "АГРОФІРМА "ЗЛАГОДА"</t>
  </si>
  <si>
    <t>ПРИВАТНЕ ПІДПРИЄМСТВО "СТОМАТОЛОГІЧНИЙ ЦЕНТР "МЕТАЛОКЕРАМІКА"</t>
  </si>
  <si>
    <t>ТОВАРИСТВО З ОБМЕЖЕНОЮ ВIДПОВIДАЛЬНIСТЮ “РОСА СЕРВІС КЛІНІНГ”</t>
  </si>
  <si>
    <t>ТОВАРИСТВО З ОБМЕЖЕНОЮ ВІДПОВІДАЛЬНІСТЮ "ПІВДЕНЬЕКСПЕРТПРОЕКТ"</t>
  </si>
  <si>
    <t>ТОВАРИСТВО З ОБМЕЖЕНОЮ ВІДПОВІДАЛЬНІСТЮ "КЕРУЮЧА КОМПАНІЯ "НАДІЯ"</t>
  </si>
  <si>
    <t>ТОВАРИСТВО З ОБМЕЖЕНОЮ ВІДПОВІДАЛЬНІСТЮ "МЕДИЧНИЙ ЦЕНТР "НОВАМЕД"</t>
  </si>
  <si>
    <t>ТОВАРИСТВО З ОБМЕЖЕНОЮ ВIДПОВIДАЛЬНIСТЮ "КОМПАНІЯ "КОМПЛЕКС-ЦЕНТР"</t>
  </si>
  <si>
    <t>ТОВАРИСТВО З ОБМЕЖЕНОЮ ВІДПОВІДАЛЬНІСТЮ "БІЛЯЇВСЬКИЙ СВИНОКОМПЛЕКС"</t>
  </si>
  <si>
    <t>ТОВАРИСТВО З ОБМЕЖЕНОЮ ВІДПОВІДАЛЬНІСТЮ "КОМПАНІЯ "УКРАВТОСПЕЦМЕТАЛ"</t>
  </si>
  <si>
    <t>ТОВАРИСТВО З ОБМЕЖЕНОЮ ВІДПОВІДАЛЬНІСТЮ «ТОРГОВЕЛЬНА КОМПАНІЯ «СВ ГРУП»</t>
  </si>
  <si>
    <t>ТОВАРИСТВО З ОБМЕЖЕНОЮ ВIДПОВIДАЛЬНIСТЮ "БУДІВЕЛЬНА КОМПАНІЯ "ГРАНД БУД"</t>
  </si>
  <si>
    <t>ТОВАРИСТВО З ОБМЕЖЕНОЮ ВІДПОВІДАЛЬНІСТЮ "БУДІВЕЛЬНА КОМПАНІЯ "ВН-ГРАНІТ"</t>
  </si>
  <si>
    <t>ТОВАРИСТВО З ОБМЕЖЕНОЮ ВІДПОВІДАЛЬНІСТЮ "ТОРГОВЕЛЬНИЙ БУДИНОК УКРСИЛІКАТ"</t>
  </si>
  <si>
    <t>РЕЛІГІЙНА ОРГАНІЗАЦІЯ "ДУХОВНИЙ НАВЧАЛЬНИЙ ЗАКЛАД "ЗАПОРІЗЬКА БІБЛІЙНА СЕМІНАРІЯ"</t>
  </si>
  <si>
    <t>ЗАПОРІЗЬКИЙ ОБЛАСНИЙ ВУЗОЛ СПЕЦІАЛЬНОГО ЗВ'ЯЗКУ ДЕРЖАВНОГО ПІДПРИЄМСТВА СПЕЦІАЛЬНОГО ЗВ'ЯЗКУ</t>
  </si>
  <si>
    <t>РЕЛIГIЙНА ОРГАНIЗАЦIЯ "ЗАПОРІЗЬКЕ ОБЛАСНЕ ОБ'ЄДНАННЯ ЦЕРКОВ ЄВАНГЕЛЬСЬКИХ ХРИСТИЯН-БАПТИСТІВ"</t>
  </si>
  <si>
    <t>ЛЕЖЕНІН ОЛЕГ ІГОРЕВИЧ</t>
  </si>
  <si>
    <t xml:space="preserve">Луганська область </t>
  </si>
  <si>
    <t>ТОВАРИСТВО З ОБМЕЖЕНОЮ ВIДПОВIДАЛЬНIСТЮ "КРИВООЗЕРСЬКИЙ КОМБІКОРМОВИЙ ЗАВОД"</t>
  </si>
  <si>
    <t>ПРИВАТНЕ АКЦІОНЕРНЕ ТОВАРИСТВО "КОРНЕР"</t>
  </si>
  <si>
    <t>ДЕРЖАВНЕ ПIДПРИЄМСТВО "КИЇВСЬКИЙ ОБЛАСНИЙ ВИРОБНИЧО-ТЕХНІЧНИЙ ЦЕНТР СТАНДАРТИЗАЦІЇ, МЕТРОЛОГІЇ І ЯКОСТІ ПРОДУКЦІЇ"</t>
  </si>
  <si>
    <t>ТОВАРИСТВО З ОБМЕЖЕНОЮ ВІДПОВІДАЛЬНІСТЮ "КОМПАНІЯ "ДУО"</t>
  </si>
  <si>
    <t>ПРИВАТНЕ ПІДПРИЄМСТВО "ФІРМА МАЛОГО ДРУКУ"</t>
  </si>
  <si>
    <t>ВСЕУКРАЇНСЬКА ГРОМАДСЬКА ОРГАНІЗАЦІЯ "ФЕДЕРАЦІЯ ХОКЕЮ УКРАЇНИ"</t>
  </si>
  <si>
    <t>ВИРОБНИЧО-КОМЕРЦІЙНА ФІРМА-ТОВАРИСТВО З ОБМЕЖЕНОЮ ВІДПОВІДАЛЬНІСТЮ "ТАНА"</t>
  </si>
  <si>
    <t>ІНОЗЕМНЕ ПІДПРИЄМСТВО "ХОНЕВЕЛЛ УКРАЇНА"</t>
  </si>
  <si>
    <t>АКЦІОНЕРНЕ ТОВАРИСТВО КОМЕРЦІЙНИЙ БАНК "ПРИВАТБАНК"</t>
  </si>
  <si>
    <t>ТОВАРИСТВО З ОБМЕЖЕНОЮ ВІДПОВІДАЛЬНІСТЮ "ЦЕНТР ОБСЛУГОВУВАННЯ КОНФЕРЕНЦІЙ"</t>
  </si>
  <si>
    <t>ПРИВАТНЕ АКЦІОНЕРНЕ ТОВАРИСТВО "ЦЕНТР КОМП'ЮТЕРНИХ ТЕХНОЛОГІЙ "ІНФОПЛЮС"</t>
  </si>
  <si>
    <t>РЕЛIГIЙНА ОРГАНIЗАЦIЯ ХРИСТИЯНСЬКЕ МІСІЙНЕ ТОВАРИСТВО "УКРАЇНА ДЛЯ ХРИСТА" ПРИ ВСЕУКРАЇНСЬКОМУ СОЮЗІ ЦЕРКОВ ЄВАНГЕЛЬСЬКИХ ХРИСТИЯН-БАПТИСТІВ"</t>
  </si>
  <si>
    <t>ТОВАРИСТВО З ОБМЕЖЕНОЮ ВІДПОВІДАЛЬНІСТЮ ФІРМА "ПРАЙМ" ЛТД"</t>
  </si>
  <si>
    <t>РЕЛIГIЙНА ОРГАНIЗАЦIЯ "КИЇВСЬКИЙ БІБЛІЙНИЙ ІНСТИТУТ"</t>
  </si>
  <si>
    <t>АДВОКАТСЬКА ФІРМА "СЕРГІЙ КОЗЬЯКОВ ТА ПАРТНЕРИ"</t>
  </si>
  <si>
    <t>ТОВАРИСТВО З ОБМЕЖЕНОЮ ВIДПОВIДАЛЬНIСТЮ "НАУКОВО-ВИРОБНИЧЕ ОБ'ЄДНАННЯ "ЕКМА-СТО"</t>
  </si>
  <si>
    <t>ПРИВАТНЕ АКЦІОНЕРНЕ ТОВАРИСТВО АУДИТОРСЬКА ФІРМА "ПЕРСПЕКТИВА - К"</t>
  </si>
  <si>
    <t>ТОВАРИСТВО З ОБМЕЖЕНОЮ ВІДПОВІДАЛЬНІСТЮ НАУКОВО-ВИРОБНИЧЕ ПІДПРИЄМСТВО "ЛОГІКОН"</t>
  </si>
  <si>
    <t>ТОВАРИСТВО З ОБМЕЖЕНОЮ ВІДПОВІДАЛЬНІСТЮ "ГАРАНТІЯ"</t>
  </si>
  <si>
    <t>ТОВАРИСТВО З ОБМЕЖЕНОЮ ВIДПОВIДАЛЬНIСТЮ "АЕРОЛА"</t>
  </si>
  <si>
    <t>ТОВАРИСТВО З ОБМЕЖЕНОЮ ВIДПОВIДАЛЬНIСТЮ "ГЛОБУС-ПЕТРОЛЕУМ"</t>
  </si>
  <si>
    <t>ОБСЛУГОВУЮЧИЙ КООПЕРАТИВ "ГАРАЖНО-БУДІВЕЛЬНИЙ КООПЕРАТИВ "ВОЛГОГРАДСЬКИЙ"</t>
  </si>
  <si>
    <t>ТОВАРИСТВО З ОБМЕЖЕНОЮ ВІДПОВІДАЛЬНІСТЮ "ФЛАЙТ СЕРВІС ЛТД"</t>
  </si>
  <si>
    <t>"ПРЕДСТАВНИЦТВО "БРИТАНСЬКА ТЕЛЕРАДІОМОВНА КОРПОРАЦІЯ (БІ-БІ-СІ)"</t>
  </si>
  <si>
    <t>"ПРЕДСТАВНИЦТВО "ЕГІС ФАРМАС'ЮТІКАЛС ПЛС"</t>
  </si>
  <si>
    <t>"ПРЕДСТАВНИЦТВО "СІСКО СІСТЕМЗ МЕНЕДЖМЕНТ Б.В."</t>
  </si>
  <si>
    <t>КООПЕРАТИВ ПО БУДІВНИЦТВУ ТА ЕКСПЛУАТАЦІЇ ІНДИВІДУАЛЬНИХ ГАРАЖІВ "ПРОМБУДІВЕЦЬ"</t>
  </si>
  <si>
    <t>ГАРАЖНО-БУДІВЕЛЬНИЙ КООПЕРАТИВ "ПОЗНЯКИ-3" ДАРНИЦЬКОГО РАЙОНУ М.КИЄВА</t>
  </si>
  <si>
    <t>ПРИВАТНЕ ПІДПРИЄМСТВО "БУД І КОМ"</t>
  </si>
  <si>
    <t>ТОВАРИСТВО З ОБМЕЖЕНОЮ ВIДПОВIДАЛЬНIСТЮ "ПАРСЕК"</t>
  </si>
  <si>
    <t>МАЛЕ ПРИВАТНЕ НАУКОВО-ТЕХНІЧНЕ ПІДПРИЄМСТВО "ЕКПО"</t>
  </si>
  <si>
    <t>ТОВАРИСТВО З ОБМЕЖЕНОЮ ВIДПОВIДАЛЬНIСТЮ "ТЕПЛОЕНЕРГОКОМПЛЕКТ"</t>
  </si>
  <si>
    <t>ПРЕДСТАВНИЦТВО "МІЦУБІСІ КОРПОРЕЙШН"</t>
  </si>
  <si>
    <t>ОБСЛУГОВУЮЧИЙ ГАРАЖНО-БУДІВЕЛЬНИЙ КООПЕРАТИВ ІНВАЛІДІВ "ЗОЛУШКА"</t>
  </si>
  <si>
    <t>ТОВАРИСТВО З ДОДАТКОВОЮ ВІДПОВІДАЛЬНІСТЮ "ЕЛПО"</t>
  </si>
  <si>
    <t>ТОВАРИСТВО З ОБМЕЖЕНОЮ ВІДПОВІДАЛЬНІСТЮ "АВІАМІР"</t>
  </si>
  <si>
    <t>ТОВАРИСТВО З ОБМЕЖЕНОЮ ВIДПОВIДАЛЬНIСТЮ "АЛЬТАЇР-775"</t>
  </si>
  <si>
    <t>ТОВАРИСТВО З ОБМЕЖЕНОЮ ВIДПОВIДАЛЬНIСТЮ "ЛЕКОС"</t>
  </si>
  <si>
    <t>ПРИВАТНЕ ПІДПРИЄМСТВО "УКРАЇНСЬКИЙ СТОМАТОЛОГІЧНИЙ ЦЕНТР"</t>
  </si>
  <si>
    <t>КОНЦЕРН "ТИТАН"</t>
  </si>
  <si>
    <t>ПРИВАТНЕ ПІДПРИЄМСТВО "ВАСІЛІСК"</t>
  </si>
  <si>
    <t>ПІДПРИЄМСТВО "ДОЙЧЕ АГРАРТЕХНІК"</t>
  </si>
  <si>
    <t>ТОВАРИСТВО З ОБМЕЖЕНОЮ ВІДПОВІДАЛЬНІСТЮ НАУКОВО-ВИРОБНИЧЕ ПІДПРИЄМСТВО "ВІККОН ПЛЮС"</t>
  </si>
  <si>
    <t>ТОВАРИСТВО З ОБМЕЖЕНОЮ ВІДПОВІДАЛЬНІСТЮ "АСКАНІЯ-ТРЕЙДІНГ"</t>
  </si>
  <si>
    <t>ТОВАРИСТВО З ОБМЕЖЕНОЮ ВIДПОВIДАЛЬНIСТЮ "АВІАКОМПАНІЯ "ПРОМІНТЕРСЕРВІС"</t>
  </si>
  <si>
    <t>ТОВАРИСТВО З ОБМЕЖЕНОЮ ВІДПОВІДАЛЬНІСТЮ "УКРАЇНСЬКО-НІМЕЦЬКИЙ ПРОТИВИРАЗКОВИЙ ГАСТРОЕНТЕРОЛОГІЧНИЙ ЦЕНТР "БІК-КИЇВ"</t>
  </si>
  <si>
    <t>ТОВАРИСТВО З ОБМЕЖЕНОЮ ВІДПОВІДАЛЬНІСТЮ "ТЕКІЛА ХАУС"</t>
  </si>
  <si>
    <t>"ПРЕДСТАВНИЦТВО "ЕЛ АЛ ІЗРАЕЛ ЕРЛАЙНЗ ЛІМІТЕД"</t>
  </si>
  <si>
    <t>БЛАГОДІЙНА ОРГАНІЗАЦІЯ "БЛАГОДІЙНИЙ ФОНД "ФОНД КЛИЧКО"</t>
  </si>
  <si>
    <t>ПРЕДСТАВНИЦТВО ЕББВІ БІОФАРМАСЬЮТІКАЛЗ ГМБХ</t>
  </si>
  <si>
    <t>ПРЕДСТАВНИЦТВО "МАСТЕРКАРД ЮРОП СА"</t>
  </si>
  <si>
    <t>ПРЕДСТАВНИЦТВО `ГРОЕ АГ`</t>
  </si>
  <si>
    <t>ПРЕДСТАВНИЦТВО "ФОНДУ ФРІДРІХА НАУМАННА ЗА СВОБОДУ" В УКРАЇНІ</t>
  </si>
  <si>
    <t>ПРЕДСТАВНИЦТВО "ЕВЕР НЕЙРО ФАРМА ГМБХ"</t>
  </si>
  <si>
    <t>"ПРЕДСТАВНИЦТВО "СТЕНЛІ БЛЕК ЕНД ДЕКЕР ДОЙЧЛАНД ГМБХ"</t>
  </si>
  <si>
    <t>ПРЕДСТАВНИЦТВО ІНСТИТУТУ МІЖНАРОДНОЇ ОСВІТИ В УКРАЇНІ</t>
  </si>
  <si>
    <t>"ПРЕДСТАВНИЦТВО "ВІЗЗ ЕЙР ХАНГАРІ ЛТД."</t>
  </si>
  <si>
    <t>ВІДОКРЕМЛЕНИЙ ПІДРОЗДІЛ АКСЙОН КОНТР ЛЯ ФАМ В УКРАЇНІ</t>
  </si>
  <si>
    <t>"ПРЕДСТАВНИЦТВО "КАТАР ЕЙРВЕЙЗ ГРУП (К`Ю. СІ. ЕС. СІ.)"</t>
  </si>
  <si>
    <t>ВІДОКРЕМЛЕНИЙ ПІДРОЗДІЛ МІЖНАРОДНОЇ ФЕДЕРАЦІЇ HANDICAP В УКРАЇНІ</t>
  </si>
  <si>
    <t>ПРИВАТНЕ ПIДПРИЄМСТВО "КЛАС"</t>
  </si>
  <si>
    <t>ТОВАРИСТВО З ОБМЕЖЕНОЮ ВІДПОВІДАЛЬНІСТЮ "АВІАРЕМОНТНЕ ПІДПРИЄМСТВО "УРАРП"</t>
  </si>
  <si>
    <t>ТОВАРИСТВО З ОБМЕЖЕНОЮ ВІДПОВІДАЛЬНІСТЮ "ЛОДІС"</t>
  </si>
  <si>
    <t>ТОВАРИСТВО З ОБМЕЖЕНОЮ ВІДПОВІДАЛЬНІСТЮ "КЛІНІКА КРАСИ "АМАЗОНКА"</t>
  </si>
  <si>
    <t>ПРИВАТНЕ ПІДПРИЄМСТВО "УКРАЇНСЬКА БУДІВЕЛЬНА СПІЛКА"</t>
  </si>
  <si>
    <t>ТОВАРИСТВО З ОБМЕЖЕНОЮ ВІДПОВІДАЛЬНІСТЮ "УКРАЇНСЬКИЙ ПРОМИСЛОВИЙ ПРОЕКТ"</t>
  </si>
  <si>
    <t>ТОВАРИСТВО З ОБМЕЖЕНОЮ ВІДПОВІДАЛЬНІСТЮ "ЦЕНТРБУД"</t>
  </si>
  <si>
    <t>ПРИВАТНЕ ПІДПРИЄМСТВО "ГРАД"</t>
  </si>
  <si>
    <t>ТОВАРИСТВО З ОБМЕЖЕНОЮ ВІДПОВІДАЛЬНІСТЮ "УКРМОНТАЖБУД-4"</t>
  </si>
  <si>
    <t>ПРИВАТНЕ ПIДПРИЄМСТВО "АЛЬФА-АВТОМАТИК"</t>
  </si>
  <si>
    <t>ТОВАРИСТВО З ОБМЕЖЕНОЮ ВIДПОВIДАЛЬНIСТЮ "УКРТОП-ПАРТНЕР"</t>
  </si>
  <si>
    <t>ТОВАРИСТВО З ОБМЕЖЕНОЮ ВІДПОВІДАЛЬНІСТЮ "ФЛЕКС"</t>
  </si>
  <si>
    <t>ТОВАРИСТВО З ОБМЕЖЕНОЮ ВIДПОВIДАЛЬНIСТЮ "ЛАБОРАТОРІЯ НЕРУЙНУЮЧОГО КОНТРОЛЮ ТА ТЕХНІЧНОГО ДІАГНОСТУВАННЯ"</t>
  </si>
  <si>
    <t>ТОВАРИСТВО З ОБМЕЖЕНОЮ ВІДПОВІДАЛЬНІСТЮ "АЕРОТЕРМ"</t>
  </si>
  <si>
    <t>ТОВАРИСТВО З ОБМЕЖЕНОЮ ВІДПОВІДАЛЬНІСТЮ "ГОЛОСІЇВСЬКИЙ ЕКОНОМІКО-ПРАВОВИЙ ФАХОВИЙ КОЛЕДЖ"</t>
  </si>
  <si>
    <t>ТОВАРИСТВО З ОБМЕЖЕНОЮ ВІДПОВІДАЛЬНІСТЮ "ТАЙМ ЕКО"</t>
  </si>
  <si>
    <t>ТОВАРИСТВО З ОБМЕЖЕНОЮ ВІДПОВІДАЛЬНІСТЮ "РЕНОМЕ ГРУП"</t>
  </si>
  <si>
    <t>ТОВАРИСТВО З ОБМЕЖЕНОЮ ВІДПОВІДАЛЬНІСТЮ "ВС-ТРАНС"</t>
  </si>
  <si>
    <t>ТОВАРИСТВО З ОБМЕЖЕНОЮ ВІДПОВІДАЛЬНІСТЮ "АЗБІ"</t>
  </si>
  <si>
    <t>ТОВАРИСТВО З ОБМЕЖЕНОЮ ВIДПОВIДАЛЬНIСТЮ "ПАРЕКСЕЛ УКРАЇНА"</t>
  </si>
  <si>
    <t>ТОВАРИСТВО З ОБМЕЖЕНОЮ ВIДПОВIДАЛЬНIСТЮ "ІНФОРМАЦІЙНІ ТЕХНОЛОГІЇ ТОРГІВЛІ"</t>
  </si>
  <si>
    <t>ПРИВАТНЕ ПIДПРИЄМСТВО "Р.К.МАЙСТЕР-ПРИНТ"</t>
  </si>
  <si>
    <t>ТОВАРИСТВО З ОБМЕЖЕНОЮ ВІДПОВІДАЛЬНІСТЮ "НАТУРАЛЬНІ ПРОДУКТИ"</t>
  </si>
  <si>
    <t>ТОВАРИСТВО З ОБМЕЖЕНОЮ ВІДПОВІДАЛЬНІСТЮ "ДІЛОВІ ЗУСТРІЧІ-ЛЮКС"</t>
  </si>
  <si>
    <t>ТОВАРИСТВО З ОБМЕЖЕНОЮ ВІДПОВІДАЛЬНІСТЮ "ХР. ХАНСЕН УКРАЇНА"</t>
  </si>
  <si>
    <t>ТОВАРИСТВО З ОБМЕЖЕНОЮ ВІДПОВІДАЛЬНІСТЮ "МОБІКОМ"</t>
  </si>
  <si>
    <t>ТОВАРИСТВО З ОБМЕЖЕНОЮ ВІДПОВІДАЛЬНІСТЮ "РІТЕРНА-УА"</t>
  </si>
  <si>
    <t>ТОВАРИСТВО З ОБМЕЖЕНОЮ ВІДПОВІДАЛЬНІСТЮ "АТОН СЕРВІС"</t>
  </si>
  <si>
    <t>ТОВАРИСТВО З ОБМЕЖЕНОЮ ВIДПОВIДАЛЬНIСТЮ "АУДАТЕКС УКРАЇНА"</t>
  </si>
  <si>
    <t>ІНОЗЕМНЕ ПІДПРИЄМСТВО "АМАДЕУС УКРАЇНА"</t>
  </si>
  <si>
    <t>ТОВАРИСТВО З ОБМЕЖЕНОЮ ВIДПОВIДАЛЬНIСТЮ "ІТС ВІЛТОН"</t>
  </si>
  <si>
    <t>ТОВАРИСТВО З ОБМЕЖЕНОЮ ВІДПОВІДАЛЬНІСТЮ "АУДИТОРСЬКА КОМПАНІЯ "ЦЕНТР ПРОФЕСІЙНОГО АУДИТУ"</t>
  </si>
  <si>
    <t>ТОВАРИСТВО З ОБМЕЖЕНОЮ ВІДПОВІДАЛЬНІСТЮ "АВІТЕК"</t>
  </si>
  <si>
    <t>ТОВАРИСТВО З ОБМЕЖЕНОЮ ВІДПОВІДАЛЬНІСТЮ "ДВА-МЕДІА"</t>
  </si>
  <si>
    <t>ТОВАРИСТВО З ОБМЕЖЕНОЮ ВІДПОВІДАЛЬНІСТЮ "ПАУЛ ЛАНГЕ УКРАЇНА"</t>
  </si>
  <si>
    <t>ПРИВАТНЕ ПІДПРИЄМСТВО "ЦЕНТР ЕСТЕТИЧНОЇ МЕДИЦИНИ"</t>
  </si>
  <si>
    <t>ТОВАРИСТВО З ОБМЕЖЕНОЮ ВІДПОВІДАЛЬНІСТЮ "АСКАНІЯ ГРУП"</t>
  </si>
  <si>
    <t>ТОВАРИСТВО З ОБМЕЖЕНОЮ ВІДПОВІДАЛЬНІСТЮ "ДИТЯЧІ РОЗВАЖАЛЬНІ КОМПЛЕКСИ"</t>
  </si>
  <si>
    <t>ТОВАРИСТВО З ОБМЕЖЕНОЮ ВІДПОВІДАЛЬНІСТЮ "СТОМЛАЙФ"</t>
  </si>
  <si>
    <t>ТОВАРИСТВО З ОБМЕЖЕНОЮ ВІДПОВІДАЛЬНІСТЮ "ЄВРОПЛАСТИК-УА"</t>
  </si>
  <si>
    <t>ТОВАРИСТВО З ОБМЕЖЕНОЮ ВIДПОВIДАЛЬНIСТЮ " КОМПАНІЯ " УКРЕМ"</t>
  </si>
  <si>
    <t>ТОВАРИСТВО З ОБМЕЖЕНОЮ ВІДПОВІДАЛЬНІСТЮ "ХРІСТІАН ДЕРР"</t>
  </si>
  <si>
    <t>ТОВАРИСТВО З ОБМЕЖЕНОЮ ВIДПОВIДАЛЬНIСТЮ "АГРОФІРМА "ОКСАНИНА"</t>
  </si>
  <si>
    <t>ТОВАРИСТВО З ОБМЕЖЕНОЮ ВІДПОВІДАЛЬНІСТЮ "ДЖИІ УКРАЇНА"</t>
  </si>
  <si>
    <t>ТОВАРИСТВО З ОБМЕЖЕНОЮ ВІДПОВІДАЛЬНІСТЮ "ДЖАННІ-ХХІ"</t>
  </si>
  <si>
    <t>ТОВАРИСТВО З ОБМЕЖЕНОЮ ВIДПОВIДАЛЬНIСТЮ "ВІКТОР-ВВВ"</t>
  </si>
  <si>
    <t>ТОВАРИСТВО З ОБМЕЖЕНОЮ ВІДПОВІДАЛЬНІСТЮ "БЕТТА СЕК'ЮРІТІ"</t>
  </si>
  <si>
    <t>ТОВАРИСТВО З ОБМЕЖЕНОЮ ВIДПОВIДАЛЬНIСТЮ "УКРАЇНСЬКА ТОРГІВЕЛЬНА КОМПАНІЯ "АСКО"</t>
  </si>
  <si>
    <t>ТОВАРИСТВО З ОБМЕЖЕНОЮ ВІДПОВІДАЛЬНІСТЮ "АСКАНІЯ ФРОУЗЕН ФУДС"</t>
  </si>
  <si>
    <t>ТОВАРИСТВО З ОБМЕЖЕНОЮ ВIДПОВIДАЛЬНIСТЮ "СВІТ ЛІТНЬОЇ ЛЮДИНИ ТА РЕАБІЛІТАЦІЇ"</t>
  </si>
  <si>
    <t>ДОЧІРНЄ ПІДПРИЄМСТВО "ЕЛЕКТРОЛЮКС ЛЛС"</t>
  </si>
  <si>
    <t>ПРИВАТНЕ АКЦIОНЕРНЕ ТОВАРИСТВО "УКРТЕХПРИЛАД ТОРГОВЕЛЬНИЙ ДІМ"</t>
  </si>
  <si>
    <t>ТОВАРИСТВО З ОБМЕЖЕНОЮ ВІДПОВІДАЛЬНІСТЮ "СДМ-ФАРМА"</t>
  </si>
  <si>
    <t>ТОВАРИСТВО З ОБМЕЖЕНОЮ ВІДПОВІДАЛЬНІСТЮ "КОНВЕНТ-М"</t>
  </si>
  <si>
    <t>ТОВАРИСТВО З ОБМЕЖЕНОЮ ВІДПОВІДАЛЬНІСТЮ "ВІНОМАНІЯ"</t>
  </si>
  <si>
    <t>ТОВАРИСТВО З ОБМЕЖЕНОЮ ВІДПОВІДАЛЬНІСТЮ "КАРІБІАН КЛУБ"</t>
  </si>
  <si>
    <t>ТОВАРИСТВО З ОБМЕЖЕНОЮ ВIДПОВIДАЛЬНIСТЮ "ЗДРАВО"</t>
  </si>
  <si>
    <t>ТОВАРИСТВО З ОБМЕЖЕНОЮ ВІДПОВІДАЛЬНІСТЮ "КЛІНІКА "МЕД-Б'ЮТІ"</t>
  </si>
  <si>
    <t>ТОВАРИСТВО З ОБМЕЖЕНОЮ ВІДПОВІДАЛЬНІСТЮ "ТОРГІВЕЛЬНО-ПРОМИСЛОВА КОМПАНІЯ "ВСВ - ГРУП"</t>
  </si>
  <si>
    <t>ТОВАРИСТВО З ОБМЕЖЕНОЮ ВІДПОВІДАЛЬНІСТЮ "ВИМПЕЛ-45"</t>
  </si>
  <si>
    <t>ТОВАРИСТВО З ОБМЕЖЕНОЮ ВIДПОВIДАЛЬНIСТЮ "ДІДЖІЕФ ІНТЕРНЕШНЛ КУЛІНАРІ КОНСЕПТ"</t>
  </si>
  <si>
    <t>ТОВАРИСТВО З ОБМЕЖЕНОЮ ВІДПОВІДАЛЬНІСТЮ "ГРІН ПАУЕР ЄВРОЕЛЕКТРИК УКРАЇНА"</t>
  </si>
  <si>
    <t>ТОВАРИСТВО З ОБМЕЖЕНОЮ ВIДПОВIДАЛЬНIСТЮ "ТОРГОВА МАРКА "СОНЯ"</t>
  </si>
  <si>
    <t>ТОВАРИСТВО З ОБМЕЖЕНОЮ ВІДПОВІДАЛЬНІСТЮ "СТОМАТАЛЬЯНС"</t>
  </si>
  <si>
    <t>ТОВАРИСТВО З ОБМЕЖЕНОЮ ВІДПОВІДАЛЬНІСТЮ "ЗБРОЯР"</t>
  </si>
  <si>
    <t>ТОВАРИСТВО З ОБМЕЖЕНОЮ ВІДПОВІДАЛЬНІСТЮ "ЕНЕРДЖІ ПРОЕКТ"</t>
  </si>
  <si>
    <t>ТОВАРИСТВО З ОБМЕЖЕНОЮ ВІДПОВІДАЛЬНІСТЮ "М.І.К.-ТРАНС"</t>
  </si>
  <si>
    <t>ТОВАРИСТВО З ОБМЕЖЕНОЮ ВІДПОВІДАЛЬНІСТЮ "Ю БІ АЙ КОНСАЛТИНГ"</t>
  </si>
  <si>
    <t>ПРИВАТНЕ ПІДПРИЄМСТВО "ХАРИЗМА 1"</t>
  </si>
  <si>
    <t>ТОВАРИСТВО З ОБМЕЖЕНОЮ ВІДПОВІДАЛЬНІСТЮ "ГУГЛ"</t>
  </si>
  <si>
    <t>ТОВАРИСТВО З ОБМЕЖЕНОЮ ВІДПОВІДАЛЬНІСТЮ "АЛЬФ ТУРИСТИЧНИЙ ОПЕРАТОР"</t>
  </si>
  <si>
    <t>ТОВАРИСТВО З ОБМЕЖЕНОЮ ВIДПОВIДАЛЬНIСТЮ "АДВАНТ ТРЕВЕЛ"</t>
  </si>
  <si>
    <t>ТОВАРИСТВО З ОБМЕЖЕНОЮ ВІДПОВІДАЛЬНІСТЮ "ПРИВАТНИЙ ЗАКЛАД ОСВІТИ "КЛЕВЕР КІДС ПЕЧЕРСЬК"</t>
  </si>
  <si>
    <t>ТОВАРИСТВО З ОБМЕЖЕНОЮ ВІДПОВІДАЛЬНІСТЮ "СТОЛИЧНА ПРАВОВА ФУНДАЦІЯ"</t>
  </si>
  <si>
    <t>ТОВАРИСТВО З ОБМЕЖЕНОЮ ВІДПОВІДАЛЬНІСТЮ "КУЛ-ІНЖИНІРІНГ"</t>
  </si>
  <si>
    <t>ТОВАРИСТВО З ОБМЕЖЕНОЮ ВІДПОВІДАЛЬНІСТЮ "ОЛЕКСАНДРІВСЬКИЙ КОНСУЛЬТАТИВНО-ДІАГНОСТИЧНИЙ ЦЕНТР"</t>
  </si>
  <si>
    <t>ТОВАРИСТВО З ОБМЕЖЕНОЮ ВІДПОВІДАЛЬНІСТЮ "ДС ЕЛЕКТРОНІКС"</t>
  </si>
  <si>
    <t>ТОВАРИСТВО З ОБМЕЖЕНОЮ ВІДПОВІДАЛЬНІСТЮ "САНОФІ-АВЕНТІС УКРАЇНА"</t>
  </si>
  <si>
    <t>ТОВАРИСТВО З ОБМЕЖЕНОЮ ВІДПОВІДАЛЬНІСТЮ "ОФІСБУД УКРАЇНА"</t>
  </si>
  <si>
    <t>ТОВАРИСТВО З ОБМЕЖЕНОЮ ВIДПОВIДАЛЬНIСТЮ "КОФЕ ПОСТ"</t>
  </si>
  <si>
    <t>ПРИВАТНЕ ПІДПРИЄМСТВО "НАТЮРЕЛЛЕ"</t>
  </si>
  <si>
    <t>ТОВАРИСТВО З ОБМЕЖЕНОЮ ВІДПОВІДАЛЬНІСТЮ "АПРІОРА"</t>
  </si>
  <si>
    <t>ТОВАРИСТВО З ОБМЕЖЕНОЮ ВIДПОВIДАЛЬНIСТЮ "МІНІКА"</t>
  </si>
  <si>
    <t>ПРИВАТНЕ ПІДПРИЄМСТВО "БОНІТО"</t>
  </si>
  <si>
    <t>ТОВАРИСТВО З ОБМЕЖЕНОЮ ВІДПОВІДАЛЬНІСТЮ "АЛКОН УКРАЇНА"</t>
  </si>
  <si>
    <t>ТОВАРИСТВО З ОБМЕЖЕНОЮ ВІДПОВІДАЛЬНІСТЮ "СИСДЕВ ЛАБОРАТОРІЗ"</t>
  </si>
  <si>
    <t>ТОВАРИСТВО З ОБМЕЖЕНОЮ ВІДПОВІДАЛЬНІСТЮ "КОСМОПАКБУД"</t>
  </si>
  <si>
    <t>ТОВАРИСТВО З ОБМЕЖЕНОЮ ВIДПОВIДАЛЬНIСТЮ "ПК ДОР"</t>
  </si>
  <si>
    <t>ТОВАРИСТВО З ОБМЕЖЕНОЮ ВІДПОВІДАЛЬНІСТЮ "ЛІГАЛ АЙТІ ГРУП"</t>
  </si>
  <si>
    <t>ТОВАРИСТВО З ОБМЕЖЕНОЮ ВІДПОВІДАЛЬНІСТЮ "КЛАСИКА КОМФОРТУ"</t>
  </si>
  <si>
    <t>ТОВАРИСТВО З ОБМЕЖЕНОЮ ВІДПОВІДАЛЬНІСТЮ "РВД-СЕРВІС"</t>
  </si>
  <si>
    <t>ТОВАРИСТВО З ОБМЕЖЕНОЮ ВІДПОВІДАЛЬНІСТЮ "ВІВА АРТ"</t>
  </si>
  <si>
    <t>ТОВАРИСТВО З ОБМЕЖЕНОЮ ВІДПОВІДАЛЬНІСТЮ "ТОРГОВИЙ ЦЕНТР "МІШЕЛЬ"</t>
  </si>
  <si>
    <t>ТОВАРИСТВО З ОБМЕЖЕНОЮ ВІДПОВІДАЛЬНІСТЮ "МЕДИЧНИЙ ЦЕНТР "ЮБІАЙ"</t>
  </si>
  <si>
    <t>ТОВАРИСТВО З ОБМЕЖЕНОЮ ВIДПОВIДАЛЬНIСТЮ "КОМПАНІЯ ДТ-СЕРВІС"</t>
  </si>
  <si>
    <t>ТОВАРИСТВО З ОБМЕЖЕНОЮ ВIДПОВIДАЛЬНIСТЮ "ЗАВОД МІНЕРАЛЬНИХ ДОБРИВ "БАЗИС"</t>
  </si>
  <si>
    <t>ТОВАРИСТВО З ОБМЕЖЕНОЮ ВІДПОВІДАЛЬНІСТЮ "МІРАСВІТ"</t>
  </si>
  <si>
    <t>ТОВАРИСТВО З ОБМЕЖЕНОЮ ВІДПОВІДАЛЬНІСТЮ "ШАФРАН ЕЛІТ"</t>
  </si>
  <si>
    <t>ТОВАРИСТВО З ОБМЕЖЕНОЮ ВІДПОВІДАЛЬНІСТЮ "АУДИТОРСЬКА КОМПАНІЯ "П.С.П. АУДИТ"</t>
  </si>
  <si>
    <t>ТОВАРИСТВО З ОБМЕЖЕНОЮ ВІДПОВІДАЛЬНІСТЮ "УКРАЇНСЬКА АКАДЕМІЯ БІОЛОГІЧНОЇ МЕДИЦИНИ"</t>
  </si>
  <si>
    <t>ТОВАРИСТВО З ОБМЕЖЕНОЮ ВІДПОВІДАЛЬНІСТЮ "ВІТЕСС-ЛТД"</t>
  </si>
  <si>
    <t>ТОВАРИСТВО З ОБМЕЖЕНОЮ ВІДПОВІДАЛЬНІСТЮ "УКРАЇНСЬКО-ШВЕЙЦАРСЬКА СТОМАТОЛОГІЧНА КЛІНІКА"</t>
  </si>
  <si>
    <t>ТОВАРИСТВО З ОБМЕЖЕНОЮ ВІДПОВІДАЛЬНІСТЮ "РИБПРОДУКТ 97"</t>
  </si>
  <si>
    <t>ТОВАРИСТВО З ОБМЕЖЕНОЮ ВIДПОВIДАЛЬНIСТЮ "ГАМБРІНУС ПРІНТ"</t>
  </si>
  <si>
    <t>ТОВАРИСТВО З ОБМЕЖЕНОЮ ВІДПОВІДАЛЬНІСТЮ "КОМПАНІЯ "КАРАВАЙ"</t>
  </si>
  <si>
    <t>ТОВАРИСТВО З ОБМЕЖЕНОЮ ВІДПОВІДАЛЬНІСТЮ "МІШЛЄН УКРАЇНА"</t>
  </si>
  <si>
    <t>ТОВАРИСТВО З ОБМЕЖЕНОЮ ВIДПОВIДАЛЬНIСТЮ "ЧИБІС С"</t>
  </si>
  <si>
    <t>ТОВАРИСТВО З ОБМЕЖЕНОЮ ВIДПОВIДАЛЬНIСТЮ "ІГІС 2003"</t>
  </si>
  <si>
    <t>ТОВАРИСТВО З ОБМЕЖЕНОЮ ВІДПОВІДАЛЬНІСТЮ "ГАЛЕРЕЯ БАСЕЙНІВ"</t>
  </si>
  <si>
    <t>ТОВАРИСТВО З ОБМЕЖЕНОЮ ВІДПОВІДАЛЬНІСТЮ "АДАСТРА СІНЕМА"</t>
  </si>
  <si>
    <t>ТОВАРИСТВО З ОБМЕЖЕНОЮ ВІДПОВІДАЛЬНІСТЮ "ЕЙР ПРОДАКТС УКРАЇНА"</t>
  </si>
  <si>
    <t>ПРИВАТНЕ ПІДПРИЄМСТВО "ОПТИМАЛЬНЕ ТАКСІ"</t>
  </si>
  <si>
    <t>ТОВАРИСТВО З ОБМЕЖЕНОЮ ВІДПОВІДАЛЬНІСТЮ "ІНФОРМАЦІЙНІ ТЕХНОЛОГІЇ УКРАЇНИ"</t>
  </si>
  <si>
    <t>ТОВАРИСТВО З ОБМЕЖЕНОЮ ВIДПОВIДАЛЬНIСТЮ "УКРАЇНСЬКИЙ НАУКОВИЙ ІНСТИТУТ СЕРТИФІКАЦІЇ"</t>
  </si>
  <si>
    <t>ПРИВАТНЕ ПIДПРИЄМСТВО "НІКАДЕНТ"</t>
  </si>
  <si>
    <t>ТОВАРИСТВО З ОБМЕЖЕНОЮ ВІДПОВІДАЛЬНІСТЮ "ЗАВОД СТІНОВИХ ТА ПОКРІВЕЛЬНИХ МАТЕРІАЛІВ МП"</t>
  </si>
  <si>
    <t>ТОВАРИСТВО З ОБМЕЖЕНОЮ ВІДПОВІДАЛЬНІСТЮ "КОФІТОН"</t>
  </si>
  <si>
    <t>ТОВАРИСТВО З ОБМЕЖЕНОЮ ВІДПОВІДАЛЬНІСТЮ "КИЇВСЬКИЙ ІНСТИТУТ СУЧАСНОЇ ПСИХОЛОГІЇ ТА ПСИХОТЕРАПІЇ"</t>
  </si>
  <si>
    <t>ТОВАРИСТВО З ОБМЕЖЕНОЮ ВІДПОВІДАЛЬНІСТЮ "ПРОСТІР ЮРИДИЧНИЙ ТА ПОДАТКОВИЙ КОНСАЛТИНГ"</t>
  </si>
  <si>
    <t>ТОВАРИСТВО З ОБМЕЖЕНОЮ ВIДПОВIДАЛЬНIСТЮ "СОЛОМЕНКА"</t>
  </si>
  <si>
    <t>ТОВАРИСТВО З ОБМЕЖЕНОЮ ВІДПОВІДАЛЬНІСТЮ "МЕДИЧНА ДИНАСТІЯ"</t>
  </si>
  <si>
    <t>ТОВАРИСТВО З ОБМЕЖЕНОЮ ВІДПОВІДАЛЬНІСТЮ "СВ-МЕТАЛЛ"</t>
  </si>
  <si>
    <t>ТОВАРИСТВО З ОБМЕЖЕНОЮ ВIДПОВIДАЛЬНIСТЮ "НУГА БЕСТ"</t>
  </si>
  <si>
    <t>ТОВАРИСТВО З ОБМЕЖЕНОЮ ВІДПОВІДАЛЬНІСТЮ "АЙК'ЮВІА ТЕХНОЛОДЖИ СОЛЮШНС УКРАЇНА"</t>
  </si>
  <si>
    <t>ТОВАРИСТВО З ОБМЕЖЕНОЮ ВІДПОВІДАЛЬНІСТЮ "АГРО ВЕСТ"</t>
  </si>
  <si>
    <t>ТОВАРИСТВО З ОБМЕЖЕНОЮ ВІДПОВІДАЛЬНІСТЮ "ІНТЕРДЕНТ"</t>
  </si>
  <si>
    <t>ТОВАРИСТВО З ОБМЕЖЕНОЮ ВIДПОВIДАЛЬНIСТЮ "ДЕНТ ЛАЙН ПЛЮС"</t>
  </si>
  <si>
    <t>ТОВАРИСТВО З ОБМЕЖЕНОЮ ВІДПОВІДАЛЬНІСТЮ "РЕФЕРТА"</t>
  </si>
  <si>
    <t>ТОВАРИСТВО З ОБМЕЖЕНОЮ ВІДПОВІДАЛЬНІСТЮ "СЕРВІС 1 ЮКРЕЙН"</t>
  </si>
  <si>
    <t>ТОВАРИСТВО З ОБМЕЖЕНОЮ ВІДПОВІДАЛЬНІСТЮ "ВДС ФАРМА"</t>
  </si>
  <si>
    <t>ТОВАРИСТВО З ОБМЕЖЕНОЮ ВIДПОВIДАЛЬНIСТЮ "ФОРТУНА ЛОГІСТІК"</t>
  </si>
  <si>
    <t>ТОВАРИСТВО З ОБМЕЖЕНОЮ ВІДПОВІДАЛЬНІСТЮ "ОТС-УКРАЇНА"</t>
  </si>
  <si>
    <t>ТОВАРИСТВО З ОБМЕЖЕНОЮ ВIДПОВIДАЛЬНIСТЮ "СВІТ ЛІТНЬОЇ ЛЮДИНИ"</t>
  </si>
  <si>
    <t>ТОВАРИСТВО З ОБМЕЖЕНОЮ ВІДПОВІДАЛЬНІСТЮ "ПІНТА ХАУС"</t>
  </si>
  <si>
    <t>ТОВАРИСТВО З ОБМЕЖЕНОЮ ВIДПОВIДАЛЬНIСТЮ "НЕБИЛОВИЧ ТА ПАРТНЕРИ"</t>
  </si>
  <si>
    <t>ТОВАРИСТВО З ОБМЕЖЕНОЮ ВІДПОВІДАЛЬНІСТЮ "ЮДЖЕС ГРУП"</t>
  </si>
  <si>
    <t>ТОВАРИСТВО З ОБМЕЖЕНОЮ ВІДПОВІДАЛЬНІСТЮ "АЛЬТ-АВТОГРУП"</t>
  </si>
  <si>
    <t>ТОВАРИСТВО З ОБМЕЖЕНОЮ ВIДПОВIДАЛЬНIСТЮ "ЮАДЕНТ"</t>
  </si>
  <si>
    <t>ТОВАРИСТВО З ОБМЕЖЕНОЮ ВІДПОВІДАЛЬНІСТЮ "ПАТОН ІНТЕРНЕШНЛ"</t>
  </si>
  <si>
    <t>ТОВАРИСТВО З ОБМЕЖЕНОЮ ВІДПОВІДАЛЬНІСТЮ "СТОМАТОЛОГІЧНИЙ ЦЕНТР "ПАПАДЕНТ"</t>
  </si>
  <si>
    <t>ТОВАРИСТВО З ОБМЕЖЕНОЮ ВІДПОВІДАЛЬНІСТЮ "ДРУКАРСЬКИЙ ДІМ "САМ"</t>
  </si>
  <si>
    <t>ТОВАРИСТВО З ОБМЕЖЕНОЮ ВІДПОВІДАЛЬНІСТЮ "ТРАНСПОРТНА КОМПАНІЯ "ІМІДЖ"</t>
  </si>
  <si>
    <t>ТОВАРИСТВО З ОБМЕЖЕНОЮ ВІДПОВІДАЛЬНІСТЮ "ТЕКОФУД"</t>
  </si>
  <si>
    <t>ТОВАРИСТВО З ОБМЕЖЕНОЮ ВIДПОВIДАЛЬНIСТЮ "БУКІНГ.КОМ ЮКРЕЙН"</t>
  </si>
  <si>
    <t>ТОВАРИСТВО З ОБМЕЖЕНОЮ ВIДПОВIДАЛЬНIСТЮ "ЕЛЕКТРООБЛАДНАННЯ "АСКО-УКРЕМ"</t>
  </si>
  <si>
    <t>ТОВАРИСТВО З ОБМЕЖЕНОЮ ВIДПОВIДАЛЬНIСТЮ "РОБІК ПЛЮС"</t>
  </si>
  <si>
    <t>ТОВАРИСТВО З ОБМЕЖЕНОЮ ВІДПОВІДАЛЬНІСТЮ "ТОРГОВИЙ ДІМ "ЕНЕЙ"</t>
  </si>
  <si>
    <t>ТОВАРИСТВО З ОБМЕЖЕНОЮ ВІДПОВІДАЛЬНІСТЮ "ПРЕМІУМ Б'ЮТІ АРТ"</t>
  </si>
  <si>
    <t>ТОВАРИСТВО З ОБМЕЖЕНОЮ ВІДПОВІДАЛЬНІСТЮ "ТОРГІВЕЛЬНИЙ ДІМ "АСКАНІЯ"</t>
  </si>
  <si>
    <t>ТОВАРИСТВО З ОБМЕЖЕНОЮ ВІДПОВІДАЛЬНІСТЮ "АЛЬЯНС СОЛЮШЕН"</t>
  </si>
  <si>
    <t>ТОВАРИСТВО З ОБМЕЖЕНОЮ ВІДПОВІДАЛЬНІСТЮ "ІНТЕР ЛОГІСТІК УКРАЇНА"</t>
  </si>
  <si>
    <t>ТОВАРИСТВО З ОБМЕЖЕНОЮ ВІДПОВІДАЛЬНІСТЮ "БЛУРІЧ КОРПОРЕЙШН"</t>
  </si>
  <si>
    <t>ТОВАРИСТВО З ОБМЕЖЕНОЮ ВIДПОВIДАЛЬНIСТЮ "ІНПЛЕЙС"</t>
  </si>
  <si>
    <t>ТОВАРИСТВО З ОБМЕЖЕНОЮ ВІДПОВІДАЛЬНІСТЮ "КИЇВСПЕЦТРАНС"</t>
  </si>
  <si>
    <t>ТОВАРИСТВО З ОБМЕЖЕНОЮ ВІДПОВІДАЛЬНІСТЮ "РОДИННЕ ДЖЕРЕЛО"</t>
  </si>
  <si>
    <t>ТОВАРИСТВО З ОБМЕЖЕНОЮ ВІДПОВІДАЛЬНІСТЮ "ІБК "СОФІТЕХ"</t>
  </si>
  <si>
    <t>ТОВАРИСТВО З ОБМЕЖЕНОЮ ВIДПОВIДАЛЬНIСТЮ "НАУКОВО-ВИРОБНИЧЕ ПІДПРИЄМСТВО "ТЕРМОБУДМОНТАЖ"</t>
  </si>
  <si>
    <t>ТОВАРИСТВО З ОБМЕЖЕНОЮ ВIДПОВIДАЛЬНIСТЮ "МІВОРК ТРЕЙД"</t>
  </si>
  <si>
    <t>ТОВАРИСТВО З ОБМЕЖЕНОЮ ВIДПОВIДАЛЬНIСТЮ "ТЕХБУДМЕХАНІКА-СПЕЦКОНТРАКТ"</t>
  </si>
  <si>
    <t>ТОВАРИСТВО З ОБМЕЖЕНОЮ ВІДПОВІДАЛЬНІСТЮ "ІВЕН-ГРУП"</t>
  </si>
  <si>
    <t>ТОВАРИСТВО З ОБМЕЖЕНОЮ ВІДПОВІДАЛЬНІСТЮ "МІРАЛЕКС"</t>
  </si>
  <si>
    <t>ТОВАРИСТВО З ОБМЕЖЕНОЮ ВIДПОВIДАЛЬНIСТЮ "БРИТАНСЬКА РАДА (УКРАЇНА)"</t>
  </si>
  <si>
    <t>ТОВАРИСТВО З ОБМЕЖЕНОЮ ВІДПОВІДАЛЬНІСТЮ "МЕДИЧНИЙ ЦЕНТР "ІНДЕНТ"</t>
  </si>
  <si>
    <t>ТОВАРИСТВО З ОБМЕЖЕНОЮ ВІДПОВІДАЛЬНІСТЮ "ДЖОІН АП!"</t>
  </si>
  <si>
    <t>ТОВАРИСТВО З ОБМЕЖЕНОЮ ВІДПОВІДАЛЬНІСТЮ "РЕНЕСАНС ДНІПРО"</t>
  </si>
  <si>
    <t>ПРИВАТНИЙ ПОЗАШКІЛЬНИЙ НАВЧАЛЬНИЙ ЗАКЛАД "БРИТАНСЬКА РАДА (УКРАЇНА)"</t>
  </si>
  <si>
    <t>ТОВАРИСТВО З ОБМЕЖЕНОЮ ВІДПОВІДАЛЬНІСТЮ "ГІФТ КАРД МОЛ"</t>
  </si>
  <si>
    <t>ТОВАРИСТВО З ОБМЕЖЕНОЮ ВIДПОВIДАЛЬНIСТЮ "ГРЕСС!"</t>
  </si>
  <si>
    <t>ТОВАРИСТВО З ОБМЕЖЕНОЮ ВІДПОВІДАЛЬНІСТЮ "ЗЕНТІВА УКРАЇНА"</t>
  </si>
  <si>
    <t>ТОВАРИСТВО З ОБМЕЖЕНОЮ ВIДПОВIДАЛЬНIСТЮ "НВП "АЛЬТЕРНАТИВНА ЕНЕРГІЯ"</t>
  </si>
  <si>
    <t>ПРИВАТНЕ ПІДПРИЄМСТВО "ПАЛЛАДІУС"</t>
  </si>
  <si>
    <t>ТОВАРИСТВО З ОБМЕЖЕНОЮ ВІДПОВІДАЛЬНІСТЮ "КИЇВ КОМФОРТ"</t>
  </si>
  <si>
    <t>ТОВАРИСТВО З ОБМЕЖЕНОЮ ВIДПОВIДАЛЬНIСТЮ "ДЖИ ТІ КОНСТРАКШИН"</t>
  </si>
  <si>
    <t>ТОВАРИСТВО З ОБМЕЖЕНОЮ ВIДПОВIДАЛЬНIСТЮ "ТРИФАРМ"</t>
  </si>
  <si>
    <t>ТОВАРИСТВО З ОБМЕЖЕНОЮ ВІДПОВІДАЛЬНІСТЮ "ФАЛЬКОПАК"</t>
  </si>
  <si>
    <t>ТОВАРИСТВО З ОБМЕЖЕНОЮ ВІДПОВІДАЛЬНІСТЮ "АВТОКАТ"</t>
  </si>
  <si>
    <t>ТОВАРИСТВО З ОБМЕЖЕНОЮ ВІДПОВІДАЛЬНІСТЮ "ОЙЛЕР"</t>
  </si>
  <si>
    <t>ТОВАРИСТВО З ОБМЕЖЕНОЮ ВIДПОВIДАЛЬНIСТЮ "ОПТА-ФОРТ"</t>
  </si>
  <si>
    <t>ТОВАРИСТВО З ОБМЕЖЕНОЮ ВІДПОВІДАЛЬНІСТЮ "ШЛЯХО-БУДІВЕЛЬНЕ УПРАВЛІННЯ №3"</t>
  </si>
  <si>
    <t>ТОВАРИСТВО З ОБМЕЖЕНОЮ ВІДПОВІДАЛЬНІСТЮ "ЮБІАЙ ПАК СТУДІЯ"</t>
  </si>
  <si>
    <t>ТОВАРИСТВО З ОБМЕЖЕНОЮ ВІДПОВІДАЛЬНІСТЮ "МОНСАНТО НАСІННЯ"</t>
  </si>
  <si>
    <t>ТОВАРИСТВО З ОБМЕЖЕНОЮ ВІДПОВІДАЛЬНІСТЮ "ДОМЕТІ ЛТД"</t>
  </si>
  <si>
    <t>ТОВАРИСТВО З ОБМЕЖЕНОЮ ВІДПОВІДАЛЬНІСТЮ "ВІЗІР-ЦЕНТР"</t>
  </si>
  <si>
    <t>ТОВАРИСТВО З ОБМЕЖЕНОЮ ВІДПОВІДАЛЬНІСТЮ "КЛЕВЕРСТАФ"</t>
  </si>
  <si>
    <t>ТОВАРИСТВО З ОБМЕЖЕНОЮ ВІДПОВІДАЛЬНІСТЮ "ТСМ ГРУП УКРАЇНА"</t>
  </si>
  <si>
    <t>ТОВАРИСТВО З ОБМЕЖЕНОЮ ВІДПОВІДАЛЬНІСТЮ "ОСВІТА ІНВЕСТПРОЕКТ"</t>
  </si>
  <si>
    <t>ТОВАРИСТВО З ОБМЕЖЕНОЮ ВІДПОВІДАЛЬНІСТЮ "АКСОН ДЕВЕЛОПМЕНТ ГРУП"</t>
  </si>
  <si>
    <t>ТОВАРИСТВО З ОБМЕЖЕНОЮ ВIДПОВIДАЛЬНIСТЮ "ФІТНЕС-М"</t>
  </si>
  <si>
    <t>ТОВАРИСТВО З ОБМЕЖЕНОЮ ВІДПОВІДАЛЬНІСТЮ "УКРФЕНІКС"</t>
  </si>
  <si>
    <t>ТОВАРИСТВО З ОБМЕЖЕНОЮ ВІДПОВІДАЛЬНІСТЮ "СИНЕРГІЯ-МРІЯ"</t>
  </si>
  <si>
    <t>ТОВАРИСТВО З ОБМЕЖЕНОЮ ВІДПОВІДАЛЬНІСТЮ "БІС ЕЛЕКТРОНІКС"</t>
  </si>
  <si>
    <t>ТОВАРИСТВО З ОБМЕЖЕНОЮ ВIДПОВIДАЛЬНIСТЮ "ВСЕУКРАЇНСЬКИЙ ЕКСПЕРТНО-ПРАВОВИЙ СОЮЗ"</t>
  </si>
  <si>
    <t>ТОВАРИСТВО З ОБМЕЖЕНОЮ ВІДПОВІДАЛЬНІСТЮ "АКВАСПЕЦБУД"</t>
  </si>
  <si>
    <t>ТОВАРИСТВО З ОБМЕЖЕНОЮ ВІДПОВІДАЛЬНІСТЮ "АРХІТЕКТУРНЕ БЮРО "МОДУС"</t>
  </si>
  <si>
    <t>ТОВАРИСТВО З ОБМЕЖЕНОЮ ВІДПОВІДАЛЬНІСТЮ "АДКОР"</t>
  </si>
  <si>
    <t>ТОВАРИСТВО З ОБМЕЖЕНОЮ ВІДПОВІДАЛЬНІСТЮ "І.С.Ф. ГРУП"</t>
  </si>
  <si>
    <t>ТОВАРИСТВО З ОБМЕЖЕНОЮ ВIДПОВIДАЛЬНIСТЮ "ІНСІТІБУД"</t>
  </si>
  <si>
    <t>ТОВАРИСТВО З ОБМЕЖЕНОЮ ВІДПОВІДАЛЬНІСТЮ "БУДІВЕЛЬНА КОМПАНІЯ "ПРАЙМ КОНСТРАКШН"</t>
  </si>
  <si>
    <t>ТОВАРИСТВО З ОБМЕЖЕНОЮ ВІДПОВІДАЛЬНІСТЮ "УКРАЇНСЬКИЙ СЕРВІСНИЙ ПАРТНЕР"</t>
  </si>
  <si>
    <t>ТОВАРИСТВО З ОБМЕЖЕНОЮ ВІДПОВІДАЛЬНІСТЮ "КИЇВСЬКИЙ ВАГОВИЙ ЗАВОД"</t>
  </si>
  <si>
    <t>ТОВАРИСТВО З ОБМЕЖЕНОЮ ВІДПОВІДАЛЬНІСТЮ "УКРПРОФІГРУП"</t>
  </si>
  <si>
    <t>ТОВАРИСТВО З ОБМЕЖЕНОЮ ВІДПОВІДАЛЬНІСТЮ "БУДІВЕЛЬНА ГРУПА "МОДУС"</t>
  </si>
  <si>
    <t>ТОВАРИСТВО З ОБМЕЖЕНОЮ ВІДПОВІДАЛЬНІСТЮ "МЕДИЧНИЙ ЦЕНТР "ОРТО-МЕДІНА"</t>
  </si>
  <si>
    <t>ТОВАРИСТВО З ОБМЕЖЕНОЮ ВІДПОВІДАЛЬНІСТЮ "ЕКВІТА КЕПІТАЛ"</t>
  </si>
  <si>
    <t>ТОВАРИСТВО З ОБМЕЖЕНОЮ ВІДПОВІДАЛЬНІСТЮ "ПОЛІСТАЙЛЕКС УКРАЇНА"</t>
  </si>
  <si>
    <t>ТОВАРИСТВО З ОБМЕЖЕНОЮ ВІДПОВІДАЛЬНІСТЮ "СІБКОР ТОРГІВЕЛЬНА КОМПАНІЯ"</t>
  </si>
  <si>
    <t>ТОВАРИСТВО З ОБМЕЖЕНОЮ ВІДПОВІДАЛЬНІСТЮ "АСТЕЛНЕТ"</t>
  </si>
  <si>
    <t>ТОВАРИСТВО З ОБМЕЖЕНОЮ ВІДПОВІДАЛЬНІСТЮ "ВІРДЖИН СТАР"</t>
  </si>
  <si>
    <t>ТОВАРИСТВО З ОБМЕЖЕНОЮ ВІДПОВІДАЛЬНІСТЮ "КАПІНВЕСТБУД"</t>
  </si>
  <si>
    <t>ТОВАРИСТВО З ОБМЕЖЕНОЮ ВІДПОВІДАЛЬНІСТЮ "РІФЕЙС УКРАЇНА"</t>
  </si>
  <si>
    <t>ТОВАРИСТВО З ОБМЕЖЕНОЮ ВІДПОВІДАЛЬНІСТЮ "АКТИВ-ПРОФІТ ПЛЮС"</t>
  </si>
  <si>
    <t>ТОВАРИСТВО З ОБМЕЖЕНОЮ ВІДПОВІДАЛЬНІСТЮ "АКТИВ КОМПАНІ"</t>
  </si>
  <si>
    <t>ТОВАРИСТВО З ОБМЕЖЕНОЮ ВІДПОВІДАЛЬНІСТЮ "ПРОБІЗНЕС ПЛЮС"</t>
  </si>
  <si>
    <t>ТОВАРИСТВО З ОБМЕЖЕНОЮ ВІДПОВІДАЛЬНІСТЮ "АКВЕСТЕЛ"</t>
  </si>
  <si>
    <t>ТОВАРИСТВО З ОБМЕЖЕНОЮ ВІДПОВІДАЛЬНІСТЮ "АКВІЛОН ЗАХІД"</t>
  </si>
  <si>
    <t>ТОВАРИСТВО З ОБМЕЖЕНОЮ ВІДПОВІДАЛЬНІСТЮ "ПЕРВІНКО"</t>
  </si>
  <si>
    <t>ТОВАРИСТВО З ОБМЕЖЕНОЮ ВІДПОВІДАЛЬНІСТЮ "СПРИНТ СІМ"</t>
  </si>
  <si>
    <t>ТОВАРИСТВО З ОБМЕЖЕНОЮ ВІДПОВІДАЛЬНІСТЮ "ЕМБУД"</t>
  </si>
  <si>
    <t>ТОВАРИСТВО З ОБМЕЖЕНОЮ ВIДПОВIДАЛЬНIСТЮ "ІНТЕРАГРОПАК"</t>
  </si>
  <si>
    <t>ТОВАРИСТВО З ОБМЕЖЕНОЮ ВІДПОВІДАЛЬНІСТЮ "ГРАССЕР"</t>
  </si>
  <si>
    <t>ТОВАРИСТВО З ОБМЕЖЕНОЮ ВІДПОВІДАЛЬНІСТЮ "ФЬЮЧЕР МЕДІА"</t>
  </si>
  <si>
    <t>ТОВАРИСТВО З ОБМЕЖЕНОЮ ВІДПОВІДАЛЬНІСТЮ "ФЕНІКС ІНВЕСТ ТРЕЙД"</t>
  </si>
  <si>
    <t>ТОВАРИСТВО З ОБМЕЖЕНОЮ ВІДПОВІДАЛЬНІСТЮ "ЄВРОПЕЙСЬКА СТОМАТОЛОГІЯ"</t>
  </si>
  <si>
    <t>ТОВАРИСТВО З ОБМЕЖЕНОЮ ВІДПОВІДАЛЬНІСТЮ "ПРОВІДНА ЄВРОПЕЙСЬКА СТОМАТОЛОГІЯ"</t>
  </si>
  <si>
    <t>ТОВАРИСТВО З ОБМЕЖЕНОЮ ВІДПОВІДАЛЬНІСТЮ "ДЕНТ-СЕРВІС ПЛЮС"</t>
  </si>
  <si>
    <t>ТОВАРИСТВО З ОБМЕЖЕНОЮ ВIДПОВIДАЛЬНIСТЮ "ПРО-ТВ ПРОДАКШН"</t>
  </si>
  <si>
    <t>ТОВАРИСТВО З ОБМЕЖЕНОЮ ВІДПОВІДАЛЬНІСТЮ "КРИВООЗЕРСЬКИЙ ОЛІЙНИЙ ЗАВОД ОРГАНІК"</t>
  </si>
  <si>
    <t>ТОВАРИСТВО З ОБМЕЖЕНОЮ ВIДПОВIДАЛЬНIСТЮ "ПРОЛОГ УКРАЇНА"</t>
  </si>
  <si>
    <t>ТОВАРИСТВО З ОБМЕЖЕНОЮ ВІДПОВІДАЛЬНІСТЮ "ЛЕКО ТРЕЙД ПЛЮС"</t>
  </si>
  <si>
    <t>ТОВАРИСТВО З ОБМЕЖЕНОЮ ВІДПОВІДАЛЬНІСТЮ "ОПТИМАЛЬНЕ ТАКСІ"</t>
  </si>
  <si>
    <t>ТОВАРИСТВО З ОБМЕЖЕНОЮ ВІДПОВІДАЛЬНІСТЮ "ІНЖЕНЕРНІ МЕРЕЖІ ЛТД"</t>
  </si>
  <si>
    <t>ТОВАРИСТВО З ОБМЕЖЕНОЮ ВІДПОВІДАЛЬНІСТЮ "ВІНТЕРТАЙМ"</t>
  </si>
  <si>
    <t>ТОВАРИСТВО З ОБМЕЖЕНОЮ ВІДПОВІДАЛЬНІСТЮ "ТОРГІВЕЛЬНО-БУДІВЕЛЬНА КОМПАНІЯ "АСПЕКТ-ПЛЮС"</t>
  </si>
  <si>
    <t>ТОВАРИСТВО З ОБМЕЖЕНОЮ ВІДПОВІДАЛЬНІСТЮ "ПРОДЕКС УА"</t>
  </si>
  <si>
    <t>ТОВАРИСТВО З ОБМЕЖЕНОЮ ВІДПОВІДАЛЬНІСТЮ "ОПТИМАЛЬНЕ"</t>
  </si>
  <si>
    <t>ТОВАРИСТВО З ОБМЕЖЕНОЮ ВІДПОВІДАЛЬНІСТЮ "ТАКТІКА"</t>
  </si>
  <si>
    <t>ТОВАРИСТВО З ОБМЕЖЕНОЮ ВІДПОВІДАЛЬНІСТЮ "ПРОФІ ВЕЛДІНГ"</t>
  </si>
  <si>
    <t>ТОВАРИСТВО З ОБМЕЖЕНОЮ ВІДПОВІДАЛЬНІСТЮ "ВІА ГРУПП"</t>
  </si>
  <si>
    <t>ТОВАРИСТВО З ОБМЕЖЕНОЮ ВІДПОВІДАЛЬНІСТЮ "УКРЕКСІМ ТРЕЙД"</t>
  </si>
  <si>
    <t>ТОВАРИСТВО З ОБМЕЖЕНОЮ ВІДПОВІДАЛЬНІСТЮ "ТМ ЗАВОД ЦЕНТР-СІТКА"</t>
  </si>
  <si>
    <t>ТОВАРИСТВО З ОБМЕЖЕНОЮ ВІДПОВІДАЛЬНІСТЮ "ЄВРОІМПЕКС УКРАЇНА"</t>
  </si>
  <si>
    <t>ТОВАРИСТВО З ОБМЕЖЕНОЮ ВІДПОВІДАЛЬНІСТЮ "ФУДІМПО"</t>
  </si>
  <si>
    <t>ТОВАРИСТВО З ОБМЕЖЕНОЮ ВІДПОВІДАЛЬНІСТЮ "МАРЕСТО УКРАЇНА"</t>
  </si>
  <si>
    <t>ТОВАРИСТВО З ОБМЕЖЕНОЮ ВІДПОВІДАЛЬНІСТЮ "ВІТА-ЛОГІСТІК"</t>
  </si>
  <si>
    <t>ТОВАРИСТВО З ОБМЕЖЕНОЮ ВІДПОВІДАЛЬНІСТЮ "ЛА ФАМІЛЬЯ КЕЙТЕРІНГ"</t>
  </si>
  <si>
    <t>ТОВАРИСТВО З ОБМЕЖЕНОЮ ВIДПОВIДАЛЬНIСТЮ "ЕЛЬ-СЕЛ ГРУП"</t>
  </si>
  <si>
    <t>ТОВАРИСТВО З ОБМЕЖЕНОЮ ВІДПОВІДАЛЬНІСТЮ "ДЮС СЕРВІС"</t>
  </si>
  <si>
    <t>ТОВАРИСТВО З ОБМЕЖЕНОЮ ВІДПОВІДАЛЬНІСТЮ "ІНСПЕКТРУМ"</t>
  </si>
  <si>
    <t>ТОВАРИСТВО З ОБМЕЖЕНОЮ ВІДПОВІДАЛЬНІСТЮ "БУРОВ КЛІНІК"</t>
  </si>
  <si>
    <t>ТОВАРИСТВО З ОБМЕЖЕНОЮ ВІДПОВІДАЛЬНІСТЮ "СІТІ ДОКТОР"</t>
  </si>
  <si>
    <t>ПРИВАТНИЙ ЗАКЛАД ОСВІТИ "ПОЧАТКОВА ШКОЛА-ЗАКЛАД ОСВІТИ І СТУПЕНЯ "МАНДАРИНКА"</t>
  </si>
  <si>
    <t>ТОВАРИСТВО З ОБМЕЖЕНОЮ ВІДПОВІДАЛЬНІСТЮ "КАД КАМ ЦЕНТР"</t>
  </si>
  <si>
    <t>ТОВАРИСТВО З ОБМЕЖЕНОЮ ВІДПОВІДАЛЬНІСТЮ "ТОРГОВО-ВИРОБНИЧА КОМПАНІЯ "МАЙСТЕР"</t>
  </si>
  <si>
    <t>ТОВАРИСТВО З ОБМЕЖЕНОЮ ВІДПОВІДАЛЬНІСТЮ "СТАБІФУД"</t>
  </si>
  <si>
    <t>ТОВАРИСТВО З ОБМЕЖЕНОЮ ВІДПОВІДАЛЬНІСТЮ "ФЕАР РІТЕЙЛ"</t>
  </si>
  <si>
    <t>ТОВАРИСТВО З ОБМЕЖЕНОЮ ВIДПОВIДАЛЬНIСТЮ "ТЕРАВТОБУД"</t>
  </si>
  <si>
    <t>ТОВАРИСТВО З ОБМЕЖЕНОЮ ВІДПОВІДАЛЬНІСТЮ "СИМФОНІ (УКРАЇНА)"</t>
  </si>
  <si>
    <t>ТОВАРИСТВО З ОБМЕЖЕНОЮ ВІДПОВІДАЛЬНІСТЮ "ПАПАКАРЛО"</t>
  </si>
  <si>
    <t>ТОВАРИСТВО З ОБМЕЖЕНОЮ ВІДПОВІДАЛЬНІСТЮ "ХОУМ ДЕКОР"</t>
  </si>
  <si>
    <t>ТОВАРИСТВО З ОБМЕЖЕНОЮ ВІДПОВІДАЛЬНІСТЮ "КЛАСТЕР УКРАЇНА"</t>
  </si>
  <si>
    <t>ТОВАРИСТВО З ОБМЕЖЕНОЮ ВІДПОВІДАЛЬНІСТЮ "ДОБРОБУД КАПІТАЛ"</t>
  </si>
  <si>
    <t>ТОВАРИСТВО З ОБМЕЖЕНОЮ ВІДПОВІДАЛЬНІСТЮ "ДРУКАРНЯ ПОЛІГРАФСЕРВІС"</t>
  </si>
  <si>
    <t>ЗАКЛАД ОСВІТИ "ПРИВАТНИЙ ЗАГАЛЬНООСВІТНІЙ НАВЧАЛЬНИЙ ЗАКЛАД "МІДГАРД"</t>
  </si>
  <si>
    <t>ТОВАРИСТВО З ОБМЕЖЕНОЮ ВІДПОВІДАЛЬНІСТЮ "СИСТЕМНА ІНТЕГРАЦІЯ"</t>
  </si>
  <si>
    <t>ТОВАРИСТВО З ОБМЕЖЕНОЮ ВІДПОВІДАЛЬНІСТЮ "ІНЖИНІР БУД ПРОЕКТ"</t>
  </si>
  <si>
    <t>ТОВАРИСТВО З ОБМЕЖЕНОЮ ВІДПОВІДАЛЬНІСТЮ "АЛЬЯНС СЕРВІС МЕНЕДЖМЕНТ"</t>
  </si>
  <si>
    <t>ТОВАРИСТВО З ОБМЕЖЕНОЮ ВІДПОВІДАЛЬНІСТЮ "ВАГОН-ІНВЕСТ"</t>
  </si>
  <si>
    <t>ТОВАРИСТВО З ОБМЕЖЕНОЮ ВІДПОВІДАЛЬНІСТЮ "ГУРУ КОНСАЛТИНГ"</t>
  </si>
  <si>
    <t>ТОВАРИСТВО З ОБМЕЖЕНОЮ ВІДПОВІДАЛЬНІСТЮ "НАУКОВО-ВИРОБНИЧЕ ПІДПРИЄМСТВО "УКРДЖЕТ"</t>
  </si>
  <si>
    <t>ТОВАРИСТВО З ОБМЕЖЕНОЮ ВIДПОВIДАЛЬНIСТЮ "ІНСОЛАР"</t>
  </si>
  <si>
    <t>ТОВАРИСТВО З ОБМЕЖЕНОЮ ВІДПОВІДАЛЬНІСТЮ "ІНТАЙМ ТЕХНІКС"</t>
  </si>
  <si>
    <t>ТОВАРИСТВО З ОБМЕЖЕНОЮ ВІДПОВІДАЛЬНІСТЮ "ГАРНЕТ КИЇВ"</t>
  </si>
  <si>
    <t>ТОВАРИСТВО З ОБМЕЖЕНОЮ ВІДПОВІДАЛЬНІСТЮ "ПЕРША ПРИВАТНА ПЕКАРНЯ"</t>
  </si>
  <si>
    <t>ТОВАРИСТВО З ОБМЕЖЕНОЮ ВIДПОВIДАЛЬНIСТЮ "ЕЙ ДІ ПРОДАКШН"</t>
  </si>
  <si>
    <t>ТОВАРИСТВО З ОБМЕЖЕНОЮ ВІДПОВІДАЛЬНІСТЮ "АКСІОМА СЕРВІС"</t>
  </si>
  <si>
    <t>ТОВАРИСТВО З ОБМЕЖЕНОЮ ВІДПОВІДАЛЬНІСТЮ "ВОРКЛАЙФ"</t>
  </si>
  <si>
    <t>ТОВАРИСТВО З ОБМЕЖЕНОЮ ВІДПОВІДАЛЬНІСТЮ "БІЄНТА"</t>
  </si>
  <si>
    <t>ТОВАРИСТВО З ОБМЕЖЕНОЮ ВІДПОВІДАЛЬНІСТЮ "НВУ"</t>
  </si>
  <si>
    <t>ТОВАРИСТВО З ОБМЕЖЕНОЮ ВІДПОВІДАЛЬНІСТЮ "ІНСТИТУТ НЕЙРОІМУНОЛОГІЇ ТА ІМУНОТЕРАПІЇ"</t>
  </si>
  <si>
    <t>ТОВАРИСТВО З ОБМЕЖЕНОЮ ВІДПОВІДАЛЬНІСТЮ "ДЕНТ ЛАЙН КЛАСІК"</t>
  </si>
  <si>
    <t>ТОВАРИСТВО З ОБМЕЖЕНОЮ ВІДПОВІДАЛЬНІСТЮ "ГЕЛІАНС"</t>
  </si>
  <si>
    <t>ТОВАРИСТВО З ОБМЕЖЕНОЮ ВІДПОВІДАЛЬНІСТЮ "ІКЕА РІТЕЙЛ УКРАЇНА"</t>
  </si>
  <si>
    <t>ТОВАРИСТВО З ОБМЕЖЕНОЮ ВІДПОВІДАЛЬНІСТЮ "ЕРГОН-ЕЛЕКТРІК ЛТД"</t>
  </si>
  <si>
    <t>ТОВАРИСТВО З ОБМЕЖЕНОЮ ВIДПОВIДАЛЬНIСТЮ "ЦИВІЛЬБУДПРОЕКТ"</t>
  </si>
  <si>
    <t>ТОВАРИСТВО З ОБМЕЖЕНОЮ ВІДПОВІДАЛЬНІСТЮ "ЮАДЕНТЛАБ"</t>
  </si>
  <si>
    <t>ТОВАРИСТВО З ОБМЕЖЕНОЮ ВІДПОВІДАЛЬНІСТЮ "ОПТІТАКСІ"</t>
  </si>
  <si>
    <t>ТОВАРИСТВО З ОБМЕЖЕНОЮ ВІДПОВІДАЛЬНІСТЮ "АКВІЛОН КОНСТРАКШН"</t>
  </si>
  <si>
    <t>ТОВАРИСТВО З ОБМЕЖЕНОЮ ВІДПОВІДАЛЬНІСТЮ "БУДІВЕЛЬНА ГРУПА "ПРОЕКТБУДМОНТАЖ"</t>
  </si>
  <si>
    <t>ТОВАРИСТВО З ОБМЕЖЕНОЮ ВІДПОВІДАЛЬНІСТЮ "НАФІТ"</t>
  </si>
  <si>
    <t>АДВОКАТСЬКЕ ОБ'ЄДНАННЯ "МАКСИМЕНКО І ПАРТНЕРИ"</t>
  </si>
  <si>
    <t>ТОВАРИСТВО З ОБМЕЖЕНОЮ ВІДПОВІДАЛЬНІСТЮ "СТАНДАРТПРОЕКТБУД"</t>
  </si>
  <si>
    <t>ТОВАРИСТВО З ОБМЕЖЕНОЮ ВІДПОВІДАЛЬНІСТЮ "АКВІЛОН ПІВДЕНЬ"</t>
  </si>
  <si>
    <t>ТОВАРИСТВО З ОБМЕЖЕНОЮ ВІДПОВІДАЛЬНІСТЮ "ПРИНТЕКС УКРАЇНА"</t>
  </si>
  <si>
    <t>ТОВАРИСТВО З ОБМЕЖЕНОЮ ВIДПОВIДАЛЬНIСТЮ "ДЕНТАЛІ"</t>
  </si>
  <si>
    <t>ТОВАРИСТВО З ОБМЕЖЕНОЮ ВІДПОВІДАЛЬНІСТЮ "Н.В.Ц. ІНФОЗАХИСТ"</t>
  </si>
  <si>
    <t>ТОВАРИСТВО З ОБМЕЖЕНОЮ ВІДПОВІДАЛЬНІСТЮ "БУДІВЕЛЬНА КОМПАНІЯ "БІЛДЕКС"</t>
  </si>
  <si>
    <t>ТОВАРИСТВО З ОБМЕЖЕНОЮ ВІДПОВІДАЛЬНІСТЮ "ВКФ СТОЛИЧНИЙ ХЛІБОЗАВОД"</t>
  </si>
  <si>
    <t>ТОВАРИСТВО З ОБМЕЖЕНОЮ ВIДПОВIДАЛЬНIСТЮ "ЧЕЛА УКРАЇНА"</t>
  </si>
  <si>
    <t>ТОВАРИСТВО З ОБМЕЖЕНОЮ ВІДПОВІДАЛЬНІСТЮ "ВЕРУМ КОНСАЛТИНГ"</t>
  </si>
  <si>
    <t>ТОВАРИСТВО З ОБМЕЖЕНОЮ ВІДПОВІДАЛЬНІСТЮ "КОЛОРИСТ УКРАЇНА"</t>
  </si>
  <si>
    <t>ТОВАРИСТВО З ОБМЕЖЕНОЮ ВІДПОВІДАЛЬНІСТЮ "КОРДЕКС"</t>
  </si>
  <si>
    <t>ТОВАРИСТВО З ОБМЕЖЕНОЮ ВІДПОВІДАЛЬНІСТЮ "ІМПОРТ ТЕЛЕКОМ"</t>
  </si>
  <si>
    <t>ТОВАРИСТВО З ОБМЕЖЕНОЮ ВІДПОВІДАЛЬНІСТЮ "КИЇВ ФУД МАРКЕТ МЕНЕДЖМЕНТ"</t>
  </si>
  <si>
    <t>ТОВАРИСТВО З ОБМЕЖЕНОЮ ВІДПОВІДАЛЬНІСТЮ "ОХРАНА.УА"</t>
  </si>
  <si>
    <t>ТОВАРИСТВО З ОБМЕЖЕНОЮ ВІДПОВІДАЛЬНІСТЮ "КФМ-БАР"</t>
  </si>
  <si>
    <t>ПРИВАТНИЙ ЗАКЛАД ДОШКІЛЬНОЇ ОСВІТИ "МАНДАРИНКА - ДИТЯЧИЙ САДОК"</t>
  </si>
  <si>
    <t>ТОВАРИСТВО З ОБМЕЖЕНОЮ ВІДПОВІДАЛЬНІСТЮ "ГАЗБУДІНЖИНІРИНГ"</t>
  </si>
  <si>
    <t>ТОВАРИСТВО З ОБМЕЖЕНОЮ ВІДПОВІДАЛЬНІСТЮ "БІОІНКОМ"</t>
  </si>
  <si>
    <t>ТОВАРИСТВО З ОБМЕЖЕНОЮ ВІДПОВІДАЛЬНІСТЮ "АЛА - ТРАК"</t>
  </si>
  <si>
    <t>ТОВАРИСТВО З ОБМЕЖЕНОЮ ВIДПОВIДАЛЬНIСТЮ "АККОРД ТРЕЙД ГРУП"</t>
  </si>
  <si>
    <t>ТОВАРИСТВО З ОБМЕЖЕНОЮ ВІДПОВІДАЛЬНІСТЮ "ТЕТРІС ПЛЮС"</t>
  </si>
  <si>
    <t>ТОВАРИСТВО З ОБМЕЖЕНОЮ ВІДПОВІДАЛЬНІСТЮ "КИЇВСЬКА МОЛОДІСТЬ"</t>
  </si>
  <si>
    <t>ТОВАРИСТВО З ОБМЕЖЕНОЮ ВІДПОВІДАЛЬНІСТЮ "МАРАБУПЛАСТ"</t>
  </si>
  <si>
    <t>ТОВАРИСТВО З ОБМЕЖЕНОЮ ВІДПОВІДАЛЬНІСТЮ "АВ-ЕКСІМ"</t>
  </si>
  <si>
    <t>ТОВАРИСТВО З ОБМЕЖЕНОЮ ВІДПОВІДАЛЬНІСТЮ "ЛАСТРА"</t>
  </si>
  <si>
    <t>ТОВАРИСТВО З ОБМЕЖЕНОЮ ВІДПОВІДАЛЬНІСТЮ "ЕКСПОМОДУЛЬ ПЛЮС"</t>
  </si>
  <si>
    <t>ТОВАРИСТВО З ОБМЕЖЕНОЮ ВІДПОВІДАЛЬНІСТЮ "ОМ КЛІНІК"</t>
  </si>
  <si>
    <t>ДОЧІРНЄ ПІДПРИЄМСТВО "ХІДДЕН" ТОВАРИСТВА З ОБМЕЖЕНОЮ ВІДПОВІДАЛЬНІСТЮ "ХІДДЕН ЕНЕРДЖІ"</t>
  </si>
  <si>
    <t>ТОВАРИСТВО З ОБМЕЖЕНОЮ ВІДПОВІДАЛЬНІСТЮ "МЕЙКАП ТРЕЙДІНГ"</t>
  </si>
  <si>
    <t>КИЇВСЬКА ФІЛІЯ ПРИВАТНОГО ПІДПРИЄМСТВА "КУМКАЯ-КМ"</t>
  </si>
  <si>
    <t>ТОВАРИСТВО З ОБМЕЖЕНОЮ ВІДПОВІДАЛЬНІСТЮ "ЦЕНТР ІМПЛАНТАЦІЇ "С ДЕНТАЛ"</t>
  </si>
  <si>
    <t>ТОВАРИСТВО З ОБМЕЖЕНОЮ ВІДПОВІДАЛЬНІСТЮ "ВАМ ПЛЮС"</t>
  </si>
  <si>
    <t>ТОВАРИСТВО З ОБМЕЖЕНОЮ ВIДПОВIДАЛЬНIСТЮ "ФІНКОЛЛЕКТ УКРАЇНА"</t>
  </si>
  <si>
    <t>ТОВАРИСТВО З ОБМЕЖЕНОЮ ВІДПОВІДАЛЬНІСТЮ "24 ПРІНТ"</t>
  </si>
  <si>
    <t>ТОВАРИСТВО З ОБМЕЖЕНОЮ ВІДПОВІДАЛЬНІСТЮ "Ю-АЙ-ПАС УКРАЇНА"</t>
  </si>
  <si>
    <t>ТОВАРИСТВО З ОБМЕЖЕНОЮ ВІДПОВІДАЛЬНІСТЮ "АТЛ 22"</t>
  </si>
  <si>
    <t>АДВОКАТСЬКЕ ОБ'ЄДНАННЯ "ПРОКОПЕНКО ТА ПАРТНЕРИ"</t>
  </si>
  <si>
    <t>ТОВАРИСТВО З ОБМЕЖЕНОЮ ВІДПОВІДАЛЬНІСТЮ "ОБРІЙ 2020"</t>
  </si>
  <si>
    <t>ТОВАРИСТВО З ОБМЕЖЕНОЮ ВІДПОВІДАЛЬНІСТЮ "МОЛОКО НА ВОЛОДИМИРСЬКІЙ"</t>
  </si>
  <si>
    <t>ТОВАРИСТВО З ОБМЕЖЕНОЮ ВІДПОВІДАЛЬНІСТЮ "Р1 КОМФОРТ"</t>
  </si>
  <si>
    <t>ТОВАРИСТВО З ОБМЕЖЕНОЮ ВІДПОВІДАЛЬНІСТЮ "АГРОПРОМИСЛОВА ГРУПА "БЕСТА"</t>
  </si>
  <si>
    <t>ТОВАРИСТВО З ОБМЕЖЕНОЮ ВІДПОВІДАЛЬНІСТЮ "Ю.ЕЙ.ВІ. ДИСТРИБУЦІЯ"</t>
  </si>
  <si>
    <t>ТОВАРИСТВО З ОБМЕЖЕНОЮ ВІДПОВІДАЛЬНІСТЮ "ЕППЛ УКРАЇНА"</t>
  </si>
  <si>
    <t>ТОВАРИСТВО З ОБМЕЖЕНОЮ ВІДПОВІДАЛЬНІСТЮ "МІРУМ"</t>
  </si>
  <si>
    <t>ТОВАРИСТВО З ОБМЕЖЕНОЮ ВІДПОВІДАЛЬНІСТЮ "МЕДИЧНИЙ ЦЕНТР "ОЧІ КЛІНІК"</t>
  </si>
  <si>
    <t>ТОВАРИСТВО З ОБМЕЖЕНОЮ ВІДПОВІДАЛЬНІСТЮ "ЛЕГІТ ІНВЕСТ"</t>
  </si>
  <si>
    <t>ТОВАРИСТВО З ОБМЕЖЕНОЮ ВІДПОВІДАЛЬНІСТЮ "ДЕНТАЛ СТОРІ"</t>
  </si>
  <si>
    <t>ТОВАРИСТВО З ОБМЕЖЕНОЮ ВІДПОВІДАЛЬНІСТЮ "ОПЕЛЛА ХЕЛСКЕА УКРАЇНА"</t>
  </si>
  <si>
    <t>ТОВАРИСТВО З ОБМЕЖЕНОЮ ВIДПОВIДАЛЬНIСТЮ "СПЕКТРХІМІЯ УКРАЇНА"</t>
  </si>
  <si>
    <t>ТОВАРИСТВО З ОБМЕЖЕНОЮ ВІДПОВІДАЛЬНІСТЮ "СОУЛ ЕНД БАДІ"</t>
  </si>
  <si>
    <t>ТОВАРИСТВО З ОБМЕЖЕНОЮ ВІДПОВІДАЛЬНІСТЮ "АМАКСА КОНСЬЮМЕР ХЕЛС УКРАЇНА"</t>
  </si>
  <si>
    <t>ТОВАРИСТВО З ОБМЕЖЕНОЮ ВІДПОВІДАЛЬНІСТЮ "АВТОФОРТУНА-УКРАЇНА"</t>
  </si>
  <si>
    <t>ТОВАРИСТВО З ОБМЕЖЕНОЮ ВІДПОВІДАЛЬНІСТЮ "ҐЛІЄР"</t>
  </si>
  <si>
    <t>ТОВАРИСТВО З ОБМЕЖЕНОЮ ВІДПОВІДАЛЬНІСТЮ "ТЕХ-К"</t>
  </si>
  <si>
    <t>ТОВАРИСТВО З ОБМЕЖЕНОЮ ВІДПОВІДАЛЬНІСТЮ "ДРІМ ДЕНТ"</t>
  </si>
  <si>
    <t>ТОВАРИСТВО З ОБМЕЖЕНОЮ ВІДПОВІДАЛЬНІСТЮ "ДЕФОРТ"</t>
  </si>
  <si>
    <t>ТОВАРИСТВО З ОБМЕЖЕНОЮ ВІДПОВІДАЛЬНІСТЮ "КОМТЕХ КОВОРКІНГ"</t>
  </si>
  <si>
    <t>ТОВАРИСТВО З ОБМЕЖЕНОЮ ВІДПОВІДАЛЬНІСТЮ "ОК-МЕД"</t>
  </si>
  <si>
    <t>ТОВАРИСТВО З ОБМЕЖЕНОЮ ВIДПОВIДАЛЬНIСТЮ "ХАРВІНД"</t>
  </si>
  <si>
    <t>ТОВАРИСТВО З ОБМЕЖЕНОЮ ВIДПОВIДАЛЬНIСТЮ "СКАЙ-СТРІМ"</t>
  </si>
  <si>
    <t>ТОВАРИСТВО З ОБМЕЖЕНОЮ ВІДПОВІДАЛЬНІСТЮ "НАУКОВО-ВИРОБНИЧЕ ПІДПРИЄМСТВО "ЦИФРОВІ РІШЕННЯ"</t>
  </si>
  <si>
    <t>ТОВАРИСТВО З ОБМЕЖЕНОЮ ВІДПОВІДАЛЬНІСТЮ "АГКО УКРАЇНА"</t>
  </si>
  <si>
    <t>ТОВАРИСТВО З ОБМЕЖЕНОЮ ВІДПОВІДАЛЬНІСТЮ "ЛИФТ ЮКРЕЙН"</t>
  </si>
  <si>
    <t>ТОВАРИСТВО З ОБМЕЖЕНОЮ ВІДПОВІДАЛЬНІСТЮ "ЛЮКС БВГ"</t>
  </si>
  <si>
    <t>ТОВАРИСТВО З ОБМЕЖЕНОЮ ВІДПОВІДАЛЬНІСТЮ "ТКБ ТРЕЙД"</t>
  </si>
  <si>
    <t>ТОВАРИСТВО З ОБМЕЖЕНОЮ ВІДПОВІДАЛЬНІСТЮ «ГЕМОЛАБ»</t>
  </si>
  <si>
    <t>ТОВАРИСТВО З ОБМЕЖЕНОЮ ВІДПОВІДАЛЬНІСТЮ "ЮАІНДАСТРІ"</t>
  </si>
  <si>
    <t>ТОВАРИСТВО З ОБМЕЖЕНОЮ ВІДПОВІДАЛЬНІСТЮ "ТІМЕР ГРУП"</t>
  </si>
  <si>
    <t>ТОВАРИСТВО З ОБМЕЖЕНОЮ ВІДПОВІДАЛЬНІСТЮ "БК ВЕРО ГРУП"</t>
  </si>
  <si>
    <t>ТОВАРИСТВО З ОБМЕЖЕНОЮ ВІДПОВІДАЛЬНІСТЮ «ТУРБО.ЮА»</t>
  </si>
  <si>
    <t>ТОВАРИСТВО З ОБМЕЖЕНОЮ ВІДПОВІДАЛЬНІСТЮ "ЕТАЛОН ОІЛ ТРЕЙД"</t>
  </si>
  <si>
    <t>ТОВАРИСТВО З ОБМЕЖЕНОЮ ВІДПОВІДАЛЬНІСТЮ «КИЇВСЬКИЙ КАНАДСЬКО-УКРАЇНСЬКИЙ ЛІЦЕЙ»</t>
  </si>
  <si>
    <t>ТОВАРИСТВО З ОБМЕЖЕНОЮ ВІДПОВІДАЛЬНІСТЮ "ТОРГОВИЙ ДІМ "АРТІСАН"</t>
  </si>
  <si>
    <t>ТОВАРИСТВО З ОБМЕЖЕНОЮ ВIДПОВIДАЛЬНIСТЮ "ПОЛІМЕР ТРЕЙДІНГ"</t>
  </si>
  <si>
    <t>ТОВАРИСТВО З ОБМЕЖЕНОЮ ВІДПОВІДАЛЬНІСТЮ "ВОРК АСІСТ ЮКРЕЙН"</t>
  </si>
  <si>
    <t>ТОВАРИСТВО З ОБМЕЖЕНОЮ ВІДПОВІДАЛЬНІСТЮ «ПЕППЕРС КЛУБ»</t>
  </si>
  <si>
    <t>ТОВАРИСТВО З ОБМЕЖЕНОЮ ВІДПОВІДАЛЬНІСТЮ "СОФТ ХАБ"</t>
  </si>
  <si>
    <t>ТОВАРИСТВО З ОБМЕЖЕНОЮ ВІДПОВІДАЛЬНІСТЮ "РЕАСПЕКТР"</t>
  </si>
  <si>
    <t>ТОВАРИСТВО З ОБМЕЖЕНОЮ ВІДПОВІДАЛЬНІСТЮ "ВІСЕРВІСЕС"</t>
  </si>
  <si>
    <t>ТОВАРИСТВО З ОБМЕЖЕНОЮ ВІДПОВІДАЛЬНІСТЮ "ЮНАЙТЕД ТАЄРС"</t>
  </si>
  <si>
    <t>ТОВАРИСТВО З ОБМЕЖЕНОЮ ВІДПОВІДАЛЬНІСТЮ "МАЙДЕНТ"</t>
  </si>
  <si>
    <t>ТОВАРИСТВО З ОБМЕЖЕНОЮ ВІДПОВІДАЛЬНІСТЮ "ЕПАМ ДІДЖИТАЛ"</t>
  </si>
  <si>
    <t>ТОВАРИСТВО З ОБМЕЖЕНОЮ ВІДПОВІДАЛЬНІСТЮ «ЮЕЙ ДАЙНЕМІКС»</t>
  </si>
  <si>
    <t>ТОВАРИСТВО З ОБМЕЖЕНОЮ ВІДПОВІДАЛЬНІСТЮ "РАЙЕРИНГ"</t>
  </si>
  <si>
    <t>ТОВАРИСТВО З ОБМЕЖЕНОЮ ВІДПОВІДАЛЬНІСТЮ "КВАЛКОММ УКРАЇНА"</t>
  </si>
  <si>
    <t>ТОВАРИСТВО З ОБМЕЖЕНОЮ ВІДПОВІДАЛЬНІСТЮ «КАРГОЄВРОТРАНС-ВОСТОК»</t>
  </si>
  <si>
    <t>ТОВАРИСТВО З ОБМЕЖЕНОЮ ВІДПОВІДАЛЬНІСТЮ "ІННОВАЦІЙНІ РАДАРНІ СИСТЕМИ"</t>
  </si>
  <si>
    <t>ТОВАРИСТВО З ОБМЕЖЕНОЮ ВІДПОВІДАЛЬНІСТЮ "ФЕШН ТАЙМ"</t>
  </si>
  <si>
    <t>ТОВАРИСТВО З ОБМЕЖЕНОЮ ВІДПОВІДАЛЬНІСТЮ "РЕЛАКС РЕЗОРТ"</t>
  </si>
  <si>
    <t>БЛАГОДІЙНА ОРГАНІЗАЦІЯ "БЛАГОДІЙНИЙ ФОНД "САМАРІТЕНЗ ПЕРС УКРАЇНА"</t>
  </si>
  <si>
    <t>ТОВАРИСТВО З ОБМЕЖЕНОЮ ВІДПОВІДАЛЬНІСТЮ "ТРАНСПОРТНА КОМПАНІЯ "АЛЬМІРРА"</t>
  </si>
  <si>
    <t>ЛОБУР ОЛЕКСАНДР ВАСИЛЬОВИЧ</t>
  </si>
  <si>
    <t>ПІЄВСЬКА ОЛЕНА ВАСИЛІВНА</t>
  </si>
  <si>
    <t>САФАРОВА НЕЛЛІ ГЕОРГІЇВНА</t>
  </si>
  <si>
    <t>ВОВК АНАТОЛІЙ ВАСИЛЬОВИЧ</t>
  </si>
  <si>
    <t>САФАРОВА СВІТЛАНА ГЕОРГІЇВНА</t>
  </si>
  <si>
    <t>НОВАКОВА СВІТЛАНА АНАТОЛІЇВНА</t>
  </si>
  <si>
    <t>ІЛЬЇНА НАТАЛІЯ БОРИСІВНА</t>
  </si>
  <si>
    <t>ХОРУНЖИЙ ВІТАЛІЙ ВІКТОРОВИЧ</t>
  </si>
  <si>
    <t>ПІЧКАР НАТАЛІЯ ОЛЕКСАНДРІВНА</t>
  </si>
  <si>
    <t>ЛОБУР ІГОР ОЛЕКСАНДРОВИЧ</t>
  </si>
  <si>
    <t>РОЗЕНКОВА НАТАЛЯ ОЛЕКСАНДРІВНА</t>
  </si>
  <si>
    <t>МОТРОНЮК ЮРІЙ ВОЛОДИМИРОВИЧ</t>
  </si>
  <si>
    <t>КРАМАРЕНКО НАТАЛЯ ВОЛОДИМИРІВНА</t>
  </si>
  <si>
    <t>ХОМЕНКО ВОЛОДИМИР СТЕПАНОВИЧ</t>
  </si>
  <si>
    <t>РАССАДНІКОВА КАТЕРИНА СЕРГІЇВНА</t>
  </si>
  <si>
    <t>ВОРНИК ВІКТОР ВОЛОДИМИРОВИЧ</t>
  </si>
  <si>
    <t>ШИЩЕНКО МИКОЛА ВОЛОДИМИРОВИЧ</t>
  </si>
  <si>
    <t>СВИСТУНОВА СВІТЛАНА ЛЕОНІДІВНА</t>
  </si>
  <si>
    <t>АЛАТОРСЬКИХ ОЛЕКСІЙ ВАЛЕРІЙОВИЧ</t>
  </si>
  <si>
    <t>ПАПАКІН АНДРІЙ МИКОЛАЙОВИЧ</t>
  </si>
  <si>
    <t>ШЕРІНА ІНГА ВАЛЕРІЇВНА</t>
  </si>
  <si>
    <t>МАЛИШЕВА ВІКТОРІЯ ПЕТРІВНА</t>
  </si>
  <si>
    <t>КУЗАН ОЛЬГА ГРИГОРІВНА</t>
  </si>
  <si>
    <t>ЛАВРИНЕНКО АНДРІЙ ОЛЕГОВИЧ</t>
  </si>
  <si>
    <t>ГОМОЛА ОЛЕКСАНДР ВАСИЛЬОВИЧ</t>
  </si>
  <si>
    <t>РЯДИНСЬКА ЮЛІЯ МИКОЛАЇВНА</t>
  </si>
  <si>
    <t>ЯРМУХАМЕДОВА ЮЛІЯ ДМИТРІВНА</t>
  </si>
  <si>
    <t>МАКАРЕНКО СЕРГІЙ ГРИГОРОВИЧ</t>
  </si>
  <si>
    <t>МАХІНЬКО-ДУМІХ ІРИНА ОЛЕКСІЇВНА</t>
  </si>
  <si>
    <t>БРАВОРЕНКО НАТАЛЯ ВІКТОРІВНА</t>
  </si>
  <si>
    <t>ЙОВЕНКО МАРИНА СЕРГІЇВНА</t>
  </si>
  <si>
    <t>ВІННИЦЬКА МАРИНА АНАТОЛІЇВНА</t>
  </si>
  <si>
    <t>НОВАКОВ АРТЕМ ВАЛЕРІЙОВИЧ</t>
  </si>
  <si>
    <t>МАРТИНЮК ІРИНА ПЕТРІВНА</t>
  </si>
  <si>
    <t>МАМЧУР МАКСИМ ВАСИЛЬОВИЧ</t>
  </si>
  <si>
    <t>ДОБРЯНСЬКА ІРИНА ВАЛЕНТИНІВНА</t>
  </si>
  <si>
    <t>СЬОМКІНА ІРИНА ЄВГЕНІВНА</t>
  </si>
  <si>
    <t>КУРАСОВ ПАВЛО АНДРІЙОВИЧ</t>
  </si>
  <si>
    <t>ШПЛЕЦЕР АСІЯ ВАДИМІВНА</t>
  </si>
  <si>
    <t>БОНДАРЄВ ДМИТРО СЕРГІЙОВИЧ</t>
  </si>
  <si>
    <t>КОРОВКО ОЛЕГ ІГОРОВИЧ</t>
  </si>
  <si>
    <t>МИХАЙЛОВА АНАСТАСІЯ ОЛЕКСАНДРІВНА</t>
  </si>
  <si>
    <t>ЯЩУК ДАР'Я ОЛЕКСАНДРІВНА</t>
  </si>
  <si>
    <t>ВОЗНИЙ НАЗАРІЙ ОЛЕКСАНДРОВИЧ</t>
  </si>
  <si>
    <t>ТОВАРИСТВО З ОБМЕЖЕНОЮ ВІДПОВІДАЛЬНІСТЮ "БУД ТЕХНОЛІФТ"</t>
  </si>
  <si>
    <t>ТОВАРИСТВО З ОБМЕЖЕНОЮ ВІДПОВІДАЛЬНІСТЮ "МІЦУЇ УКРАЇНА"</t>
  </si>
  <si>
    <t>ТОВАРИСТВО З ОБМЕЖЕНОЮ ВІДПОВІДАЛЬНІСТЮ "ЕРМА-ІНТЕР"</t>
  </si>
  <si>
    <t>ТОВАРИСТВО З ОБМЕЖЕНОЮ ВІДПОВІДАЛЬНІСТЮ "ФІНАНСОВА КОМПАНІЯ "АКСІОМА"</t>
  </si>
  <si>
    <t>ТОВАРИСТВО З ОБМЕЖЕНОЮ ВІДПОВІДАЛЬНІСТЮ "АБТ ЕСОШІЕЙТС ЮКРЕЙН"</t>
  </si>
  <si>
    <t>ТОВАРИСТВО З ОБМЕЖЕНОЮ ВІДПОВІДАЛЬНІСТЮ "ГЕРОЛЬДМАЙСТЕР"</t>
  </si>
  <si>
    <t>Київ місто</t>
  </si>
  <si>
    <r>
      <t xml:space="preserve">Перелік підприємств, які у 2023 році </t>
    </r>
    <r>
      <rPr>
        <u/>
        <sz val="10"/>
        <color theme="1"/>
        <rFont val="Calibri"/>
        <family val="2"/>
        <charset val="204"/>
        <scheme val="minor"/>
      </rPr>
      <t>сплатили санкції за звітний</t>
    </r>
    <r>
      <rPr>
        <sz val="10"/>
        <color theme="1"/>
        <rFont val="Calibri"/>
        <family val="2"/>
        <charset val="204"/>
        <scheme val="minor"/>
      </rPr>
      <t xml:space="preserve"> 2022 рік у повному обсязі та </t>
    </r>
    <r>
      <rPr>
        <u/>
        <sz val="10"/>
        <color theme="1"/>
        <rFont val="Calibri"/>
        <family val="2"/>
        <charset val="204"/>
        <scheme val="minor"/>
      </rPr>
      <t>не мають заборгованості</t>
    </r>
    <r>
      <rPr>
        <sz val="10"/>
        <color theme="1"/>
        <rFont val="Calibri"/>
        <family val="2"/>
        <charset val="204"/>
        <scheme val="minor"/>
      </rPr>
      <t xml:space="preserve"> зі сплати сум АГС за попередні звітні роки</t>
    </r>
  </si>
  <si>
    <r>
      <t xml:space="preserve">                                                                                 </t>
    </r>
    <r>
      <rPr>
        <sz val="10"/>
        <color theme="1"/>
        <rFont val="Calibri"/>
        <family val="2"/>
        <charset val="204"/>
        <scheme val="minor"/>
      </rPr>
      <t>Станом на 01.10.2023</t>
    </r>
  </si>
  <si>
    <t>Хмельницька область</t>
  </si>
  <si>
    <t>назва підприємства</t>
  </si>
  <si>
    <t>КАЧУР ІГОР ВАЛЕРІЙОВИЧ</t>
  </si>
  <si>
    <t>АДАМЯН АРТУР МКРТИЧЕВИЧ</t>
  </si>
  <si>
    <t>ДИГОДЮК МИКОЛА ІВАНОВИЧ</t>
  </si>
  <si>
    <t>Фомін Марія Анатоліївна</t>
  </si>
  <si>
    <t>АНІСІМОВ СЕРГІЙ ПЕТРОВИЧ</t>
  </si>
  <si>
    <t>ХАСАНОВ МАКСИМ РАФІСОВИЧ</t>
  </si>
  <si>
    <t>ЧУХНО ВІТАЛІЙ СЕРГІЙОВИЧ</t>
  </si>
  <si>
    <t>АРШЕНЮК ЮЛІЯ ВОЛОДИМИРІВНА</t>
  </si>
  <si>
    <t>КОВАЛЬЧУК ІВАН ОЛЕКСІЙОВИЧ</t>
  </si>
  <si>
    <t>ЛЕВЧУК СВІТЛАНА МИКОЛАЇВНА</t>
  </si>
  <si>
    <t>ПРИВАТНА ФІРМА "БУД - АРТ"</t>
  </si>
  <si>
    <t>СТЕЦУН АНАТОЛІЙ ВІКТОРОВИЧ</t>
  </si>
  <si>
    <t>ЛАПТЄВ ВОЛОДИМИР ГРИГОРОВИЧ</t>
  </si>
  <si>
    <t>РЕГЕША АНАТОЛІЙ МИКОЛАЙОВИЧ</t>
  </si>
  <si>
    <t>СОБЧИК СВІТЛАНА АНАТОЛІЇВНА</t>
  </si>
  <si>
    <t>ТЕМЧЕНКО ПАВЛО ОЛЕКСАНДРОВИЧ</t>
  </si>
  <si>
    <t>ПАНЬКОВСЬКА МАРИНА МИКОЛАЇВНА</t>
  </si>
  <si>
    <t>ПРИКАЗЮК ВІКТОР БРОНІСЛАВОВИЧ</t>
  </si>
  <si>
    <t>ТЕЛЯТИЦЬКИЙ ГЕОРГІЙ АНТОНОВИЧ</t>
  </si>
  <si>
    <t>ПРИВАТНЕ ПІДПРИЄМСТВО " ВЛАД "</t>
  </si>
  <si>
    <t>ПРИВАТНЕ ПІДПРИЄМСТВО "НОКСІМ"</t>
  </si>
  <si>
    <t>ФЕРМЕРСЬКЕ ГОСПОДАРСТВО "АДАМ"</t>
  </si>
  <si>
    <t>ПРИВАТНЕ ПIДПРИЄМСТВО "КРУПЕЦЬ"</t>
  </si>
  <si>
    <t>ПРИВАТНЕ ПІДПРИЄМСТВО "РАДДАНТ"</t>
  </si>
  <si>
    <t>ФЕРМЕРСЬКЕ ГОСПОДАРСТВО "ДРУЖБА"</t>
  </si>
  <si>
    <t>ФЕРМЕРСЬКЕ ГОСПОДАРСТВО "Є-НАДІЯ"</t>
  </si>
  <si>
    <t>ФЕРМЕРСЬКЕ ГОСПОДАРСТВО "АГРАРІЙ"</t>
  </si>
  <si>
    <t>ПРИВАТНЕ ПIДПРИЄМСТВО "СМАРТ ЛІФТ"</t>
  </si>
  <si>
    <t>ФЕРМЕРСЬКЕ ГОСПОДАРСТВО "ЛЮБИСТОК"</t>
  </si>
  <si>
    <t>ПРИВАТНЕ ПІДПРИЄМСТВО " ВЕКТОР - А "</t>
  </si>
  <si>
    <t>МАЛЕ ПРИВАТНЕ ПІДПРИЄМСТВО "ГЕРМЕС С"</t>
  </si>
  <si>
    <t>ПРИВАТНЕ ПІДПРИЄМСТВО "НОВІ ТЕХНОЛОГІЇ"</t>
  </si>
  <si>
    <t>ПРИВАТНЕ МАЛЕ ПІДПРИЄМСТВО "ОУПЕН СИСТЕМ"</t>
  </si>
  <si>
    <t>ФЕРМЕРСЬКЕ ГОСПОДАРСТВО "НИВА РІДНОГО КРАЮ"</t>
  </si>
  <si>
    <t>ПРИВАТНА ВИРОБНИЧО-ТОРГІВЕЛЬНА ФІРМА "КОРОНА"</t>
  </si>
  <si>
    <t>СЕЛЯНСЬКЕ (ФЕРМЕРСЬКЕ) ГОСПОДАРСТВО "ВІКТОРІЯ"</t>
  </si>
  <si>
    <t>ТОВАРИСТВО З ОБМЕЖЕНОЮ ВІДПОВІДАЛЬНІСТЮ "ДІЛО"</t>
  </si>
  <si>
    <t>ТОВАРИСТВО З ОБМЕЖЕНОЮ ВІДПОВІДАЛЬНІСТЮ "ШИПЛЕНД"</t>
  </si>
  <si>
    <t>ТОВАРИСТВО З ОБМЕЖЕНОЮ ВIДПОВIДАЛЬНIСТЮ "КП ТРАНС"</t>
  </si>
  <si>
    <t>ТОВАРИСТВО З ОБМЕЖЕНОЮ ВІДПОВІДАЛЬНІСТЮ "ГАЛАПРОД"</t>
  </si>
  <si>
    <t>ТОВАРИСТВО З ОБМЕЖЕНОЮ ВІДПОВІДАЛЬНІСТЮ "ТРІАДА-М"</t>
  </si>
  <si>
    <t>ТОВАРИСТВО З ОБМЕЖЕНОЮ ВІДПОВІДАЛЬНІСТЮ "УКР-ЄВРО"</t>
  </si>
  <si>
    <t>ПОЛОНСЬКЕ ГОСПРОЗРАХУНКОВЕ ПІДПРИЄМСТВО "СПІВЧУТТЯ"</t>
  </si>
  <si>
    <t>ТОВАРИСТВО З ОБМЕЖЕНОЮ ВІДПОВІДАЛЬНІСТЮ " ТІМТРАНС"</t>
  </si>
  <si>
    <t>ТОВАРИСТВО З ОБМЕЖЕНОЮ ВІДПОВІДАЛЬНІСТЮ "АГРОС-КНК"</t>
  </si>
  <si>
    <t>ФЕРМЕРСЬКЕ ГОСПОДАРСТВО "РОДИННА ВИНОРОБНЯ ЗЕЛЕНИЦІ"</t>
  </si>
  <si>
    <t>ПРИВАТНЕ ПІДПРИЄМСТВО "АВТОТРАНСПОРТНА ФІРМА-ТРАНЗИТ"</t>
  </si>
  <si>
    <t>ТОВАРИСТВО З ОБМЕЖЕНОЮ ВIДПОВIДАЛЬНIСТЮ "ДУБОВО-АГРО"</t>
  </si>
  <si>
    <t>ТОВАРИСТВО З ОБМЕЖЕНОЮ ВIДПОВIДАЛЬНIСТЮ "МЕТАЛСЕРВІС"</t>
  </si>
  <si>
    <t>ТОВАРИСТВО З ОБМЕЖЕНОЮ ВIДПОВIДАЛЬНIСТЮ "НОРД ЮКРЕЙН"</t>
  </si>
  <si>
    <t>ТОВАРИСТВО З ОБМЕЖЕНОЮ ВІДПОВІДАЛЬНІСТЮ " ПОДІЛЛЯХЛІБ"</t>
  </si>
  <si>
    <t>ТОВАРИСТВО З ОБМЕЖЕНОЮ ВІДПОВІДАЛЬНІСТЮ "А3ТЕХ-УКРАЇНА"</t>
  </si>
  <si>
    <t>ТОВАРИСТВО З ОБМЕЖЕНОЮ ВІДПОВІДАЛЬНІСТЮ "АГРОПРОМ-2008"</t>
  </si>
  <si>
    <t>ТОВАРИСТВО З ОБМЕЖЕНОЮ ВІДПОВІДАЛЬНІСТЮ "РИШТОВКА-ВЕСТ"</t>
  </si>
  <si>
    <t>ТОВАРИСТВО З ОБМЕЖЕНОЮ ВІДПОВІДАЛЬНІСТЮ «СМАЙЛ2ІМПРЕСС»</t>
  </si>
  <si>
    <t>ТОВАРИСТВО З ОБМЕЖЕНОЮ ВIДПОВIДАЛЬНIСТЮ "АГРОРЕСУРС 2020"</t>
  </si>
  <si>
    <t>ТОВАРИСТВО З ОБМЕЖЕНОЮ ВІДПОВІДАЛЬНІСТЮ "А.С. ЛАБОРАТОРІ"</t>
  </si>
  <si>
    <t>ТОВАРИСТВО З ОБМЕЖЕНОЮ ВIДПОВIДАЛЬНIСТЮ "ЛІС ТРАНС СЕРВІС"</t>
  </si>
  <si>
    <t>ТОВАРИСТВО З ОБМЕЖЕНОЮ ВІДПОВІДАЛЬНІСТЮ "АГРО-МОДУЛЬ ГРУП"</t>
  </si>
  <si>
    <t>ТОВАРИСТВО З ОБМЕЖЕНОЮ ВІДПОВІДАЛЬНІСТЮ "ТВК " ТЕХІНВЕСТ "</t>
  </si>
  <si>
    <t>ТОВАРИСТВО З ОБМЕЖЕНОЮ ВІДПОВІДАЛЬНІСТЮ "ТЛА ХМЕЛЬНИЦЬКИЙ"</t>
  </si>
  <si>
    <t>ТОВАРИСТВО З ОБМЕЖЕНОЮ ВІДПОВІДАЛЬНІСТЮ "ХІЛАРІ КОСМЕТІКС"</t>
  </si>
  <si>
    <t>ТОВАРИСТВО З ОБМЕЖЕНОЮ ВІДПОВІДАЛЬНІСТЮ "БОРГ ХІКО УКРАЇНА"</t>
  </si>
  <si>
    <t>СПЕЦІАЛІЗОВАНЕ ЛІСОКОМУНАЛЬНЕ ПІДПРИЄМСТВО "ВЕЛИКОСКНИТСЬКЕ"</t>
  </si>
  <si>
    <t>ТОВАРИСТВО З ОБМЕЖЕНОЮ ВІДПОВІДАЛЬНІСТЮ "МАРКОВЕЦЬКИЙ КАР'ЄР"</t>
  </si>
  <si>
    <t>ТОВАРИСТВО З ОБМЕЖЕНОЮ ВIДПОВIДАЛЬНIСТЮ " АВТОТЕХКУЛЬТСЕРВІС "</t>
  </si>
  <si>
    <t>ТОВАРИСТВО З ОБМЕЖЕНОЮ ВІДПОВІДАЛЬНІСТЮ "ТОРГОВИЙ ДІМ "ЗООВЕТ"</t>
  </si>
  <si>
    <t>СІЛЬСЬКОГОСПОДАРСЬКЕ ТОВАРИСТВО З ОБМЕЖЕНОЮ ВІДПОВІДАЛЬНІСТЮ "ЗОРЯ"</t>
  </si>
  <si>
    <t>ТОВАРИСТВО З ОБМЕЖЕНОЮ ВIДПОВIДАЛЬНIСТЮ ВИРОБНИЧО-КОМЕРЦІЙНА ФІРМА "АГРО-ЕКО ХХІ"</t>
  </si>
  <si>
    <t>ТОВАРИСТВО З ОБМЕЖЕНОЮ ВІДПОВІДАЛЬНІСТЮ ВИРОБНИЧО - КОМЕРЦІЙНЕ ПІДПРИЄМСТВО "АВАНТАЖ"</t>
  </si>
  <si>
    <t>ТОВАРИСТВО З ОБМЕЖЕНОЮ ВIДПОВIДАЛЬНIСТЮ "НАУКОВО-ВИРОБНИЧЕ КОМЕРЦІЙНЕ ПІДПРИЄМСТВО "АЛЬФА" ЛТД"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</si>
</sst>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Verdana"/>
      <family val="2"/>
      <charset val="204"/>
    </font>
    <font>
      <sz val="11"/>
      <color theme="1"/>
      <name val="Calibri"/>
      <family val="2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0"/>
      <name val="Arial Cyr"/>
      <charset val="1"/>
    </font>
    <font>
      <b/>
      <sz val="8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58" fillId="0" borderId="0"/>
    <xf numFmtId="0" fontId="58" fillId="0" borderId="0"/>
  </cellStyleXfs>
  <cellXfs count="280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1" fillId="0" borderId="0" xfId="0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18" fillId="0" borderId="15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22" fillId="0" borderId="0" xfId="0" applyFont="1"/>
    <xf numFmtId="0" fontId="23" fillId="0" borderId="0" xfId="42"/>
    <xf numFmtId="0" fontId="24" fillId="0" borderId="0" xfId="42" applyFont="1" applyAlignment="1">
      <alignment horizontal="right"/>
    </xf>
    <xf numFmtId="0" fontId="25" fillId="0" borderId="0" xfId="42" applyFont="1" applyAlignment="1">
      <alignment horizontal="center" vertical="center" wrapText="1"/>
    </xf>
    <xf numFmtId="0" fontId="28" fillId="0" borderId="0" xfId="42" applyFont="1" applyAlignment="1">
      <alignment horizontal="right" vertical="center" wrapText="1"/>
    </xf>
    <xf numFmtId="0" fontId="28" fillId="0" borderId="0" xfId="42" applyFont="1" applyAlignment="1">
      <alignment horizontal="right" wrapText="1"/>
    </xf>
    <xf numFmtId="0" fontId="24" fillId="0" borderId="17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/>
    </xf>
    <xf numFmtId="0" fontId="30" fillId="0" borderId="0" xfId="42" applyFont="1" applyAlignment="1">
      <alignment horizontal="center" vertical="center"/>
    </xf>
    <xf numFmtId="0" fontId="30" fillId="0" borderId="11" xfId="42" applyFont="1" applyBorder="1" applyAlignment="1">
      <alignment horizontal="center" wrapText="1"/>
    </xf>
    <xf numFmtId="0" fontId="30" fillId="0" borderId="11" xfId="42" applyFont="1" applyBorder="1" applyAlignment="1">
      <alignment horizontal="left" vertical="center" wrapText="1"/>
    </xf>
    <xf numFmtId="0" fontId="30" fillId="0" borderId="13" xfId="42" applyFont="1" applyBorder="1" applyAlignment="1">
      <alignment horizontal="center" vertical="center"/>
    </xf>
    <xf numFmtId="0" fontId="30" fillId="0" borderId="13" xfId="42" applyFont="1" applyBorder="1" applyAlignment="1">
      <alignment horizontal="center" wrapText="1"/>
    </xf>
    <xf numFmtId="0" fontId="30" fillId="0" borderId="13" xfId="42" applyFont="1" applyBorder="1" applyAlignment="1">
      <alignment horizontal="left" vertical="center" wrapText="1"/>
    </xf>
    <xf numFmtId="0" fontId="31" fillId="0" borderId="13" xfId="42" applyFont="1" applyBorder="1" applyAlignment="1">
      <alignment horizontal="center" wrapText="1"/>
    </xf>
    <xf numFmtId="0" fontId="31" fillId="0" borderId="13" xfId="42" applyFont="1" applyBorder="1" applyAlignment="1">
      <alignment horizontal="left" vertical="center" wrapText="1"/>
    </xf>
    <xf numFmtId="0" fontId="31" fillId="0" borderId="13" xfId="42" applyFont="1" applyBorder="1" applyAlignment="1">
      <alignment horizontal="center"/>
    </xf>
    <xf numFmtId="0" fontId="30" fillId="33" borderId="13" xfId="42" applyFont="1" applyFill="1" applyBorder="1" applyAlignment="1">
      <alignment horizontal="left" vertical="center" wrapText="1"/>
    </xf>
    <xf numFmtId="0" fontId="30" fillId="0" borderId="0" xfId="42" applyFont="1"/>
    <xf numFmtId="0" fontId="32" fillId="0" borderId="0" xfId="42" applyFont="1"/>
    <xf numFmtId="0" fontId="33" fillId="0" borderId="0" xfId="42" applyFont="1"/>
    <xf numFmtId="0" fontId="28" fillId="0" borderId="0" xfId="42" applyFont="1" applyAlignment="1">
      <alignment horizontal="center" vertical="center" wrapText="1"/>
    </xf>
    <xf numFmtId="0" fontId="32" fillId="0" borderId="0" xfId="42" applyFont="1" applyAlignment="1">
      <alignment horizontal="right"/>
    </xf>
    <xf numFmtId="0" fontId="36" fillId="0" borderId="0" xfId="42" applyFont="1" applyAlignment="1">
      <alignment horizontal="right" vertical="center" wrapText="1"/>
    </xf>
    <xf numFmtId="0" fontId="36" fillId="0" borderId="13" xfId="42" applyFont="1" applyBorder="1" applyAlignment="1">
      <alignment horizontal="center" vertical="top"/>
    </xf>
    <xf numFmtId="0" fontId="23" fillId="0" borderId="0" xfId="42" applyAlignment="1">
      <alignment vertical="top"/>
    </xf>
    <xf numFmtId="0" fontId="24" fillId="0" borderId="13" xfId="42" applyFont="1" applyBorder="1" applyAlignment="1">
      <alignment horizontal="center" vertical="top"/>
    </xf>
    <xf numFmtId="0" fontId="24" fillId="0" borderId="13" xfId="42" applyFont="1" applyBorder="1" applyAlignment="1">
      <alignment horizontal="left" vertical="top" wrapText="1"/>
    </xf>
    <xf numFmtId="0" fontId="38" fillId="0" borderId="0" xfId="42" applyFont="1"/>
    <xf numFmtId="0" fontId="24" fillId="0" borderId="0" xfId="42" applyFont="1"/>
    <xf numFmtId="0" fontId="30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33" fillId="0" borderId="0" xfId="0" applyFont="1" applyAlignment="1">
      <alignment horizontal="right" wrapText="1"/>
    </xf>
    <xf numFmtId="0" fontId="41" fillId="0" borderId="0" xfId="0" applyFont="1" applyAlignment="1">
      <alignment horizontal="center" wrapText="1"/>
    </xf>
    <xf numFmtId="0" fontId="30" fillId="0" borderId="0" xfId="0" applyFont="1"/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/>
    <xf numFmtId="49" fontId="33" fillId="0" borderId="15" xfId="0" applyNumberFormat="1" applyFont="1" applyBorder="1" applyAlignment="1">
      <alignment horizontal="right" wrapText="1"/>
    </xf>
    <xf numFmtId="0" fontId="33" fillId="0" borderId="12" xfId="0" applyFont="1" applyBorder="1" applyAlignment="1">
      <alignment horizontal="left" wrapText="1"/>
    </xf>
    <xf numFmtId="0" fontId="30" fillId="0" borderId="13" xfId="0" applyFont="1" applyBorder="1"/>
    <xf numFmtId="49" fontId="33" fillId="0" borderId="16" xfId="0" applyNumberFormat="1" applyFont="1" applyBorder="1" applyAlignment="1">
      <alignment horizontal="right" wrapText="1"/>
    </xf>
    <xf numFmtId="0" fontId="3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49" fontId="33" fillId="0" borderId="16" xfId="0" applyNumberFormat="1" applyFont="1" applyBorder="1" applyAlignment="1">
      <alignment horizontal="right"/>
    </xf>
    <xf numFmtId="0" fontId="33" fillId="0" borderId="10" xfId="0" applyFont="1" applyBorder="1"/>
    <xf numFmtId="49" fontId="33" fillId="0" borderId="0" xfId="0" applyNumberFormat="1" applyFont="1" applyAlignment="1">
      <alignment horizontal="right"/>
    </xf>
    <xf numFmtId="0" fontId="33" fillId="0" borderId="10" xfId="0" applyFont="1" applyBorder="1" applyAlignment="1">
      <alignment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33" fillId="0" borderId="0" xfId="0" applyFont="1"/>
    <xf numFmtId="0" fontId="28" fillId="0" borderId="17" xfId="42" applyFont="1" applyBorder="1" applyAlignment="1">
      <alignment horizontal="center" vertical="center"/>
    </xf>
    <xf numFmtId="0" fontId="28" fillId="0" borderId="18" xfId="42" applyFont="1" applyBorder="1" applyAlignment="1">
      <alignment horizontal="center" vertical="center"/>
    </xf>
    <xf numFmtId="0" fontId="43" fillId="34" borderId="13" xfId="42" applyFont="1" applyFill="1" applyBorder="1" applyAlignment="1">
      <alignment horizontal="center" wrapText="1"/>
    </xf>
    <xf numFmtId="0" fontId="43" fillId="34" borderId="13" xfId="42" applyFont="1" applyFill="1" applyBorder="1" applyAlignment="1">
      <alignment horizontal="left" wrapText="1"/>
    </xf>
    <xf numFmtId="0" fontId="33" fillId="34" borderId="13" xfId="42" applyFont="1" applyFill="1" applyBorder="1" applyAlignment="1">
      <alignment horizontal="center" wrapText="1"/>
    </xf>
    <xf numFmtId="0" fontId="33" fillId="34" borderId="13" xfId="42" applyFont="1" applyFill="1" applyBorder="1" applyAlignment="1">
      <alignment horizontal="left" wrapText="1"/>
    </xf>
    <xf numFmtId="0" fontId="24" fillId="0" borderId="19" xfId="42" applyFont="1" applyBorder="1" applyAlignment="1">
      <alignment horizontal="center" vertical="center"/>
    </xf>
    <xf numFmtId="0" fontId="24" fillId="0" borderId="20" xfId="42" applyFont="1" applyBorder="1" applyAlignment="1">
      <alignment horizontal="center" vertical="center"/>
    </xf>
    <xf numFmtId="0" fontId="24" fillId="34" borderId="13" xfId="42" applyFont="1" applyFill="1" applyBorder="1" applyAlignment="1">
      <alignment horizontal="center" vertical="center"/>
    </xf>
    <xf numFmtId="0" fontId="44" fillId="34" borderId="13" xfId="42" applyFont="1" applyFill="1" applyBorder="1" applyAlignment="1">
      <alignment horizontal="center" wrapText="1"/>
    </xf>
    <xf numFmtId="0" fontId="24" fillId="34" borderId="13" xfId="42" applyFont="1" applyFill="1" applyBorder="1" applyAlignment="1">
      <alignment horizontal="center"/>
    </xf>
    <xf numFmtId="0" fontId="45" fillId="0" borderId="0" xfId="42" applyFont="1"/>
    <xf numFmtId="0" fontId="24" fillId="34" borderId="13" xfId="42" applyFont="1" applyFill="1" applyBorder="1" applyAlignment="1">
      <alignment horizontal="left" vertical="center"/>
    </xf>
    <xf numFmtId="0" fontId="24" fillId="34" borderId="13" xfId="42" applyFont="1" applyFill="1" applyBorder="1" applyAlignment="1">
      <alignment horizontal="left"/>
    </xf>
    <xf numFmtId="0" fontId="44" fillId="34" borderId="13" xfId="42" applyFont="1" applyFill="1" applyBorder="1" applyAlignment="1">
      <alignment horizontal="left" wrapText="1"/>
    </xf>
    <xf numFmtId="0" fontId="46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left" wrapText="1"/>
    </xf>
    <xf numFmtId="0" fontId="45" fillId="0" borderId="0" xfId="0" applyFont="1" applyAlignment="1">
      <alignment horizontal="left"/>
    </xf>
    <xf numFmtId="1" fontId="23" fillId="0" borderId="13" xfId="42" applyNumberFormat="1" applyBorder="1" applyAlignment="1">
      <alignment horizontal="center"/>
    </xf>
    <xf numFmtId="49" fontId="23" fillId="0" borderId="13" xfId="42" applyNumberFormat="1" applyBorder="1"/>
    <xf numFmtId="49" fontId="23" fillId="0" borderId="0" xfId="42" applyNumberFormat="1"/>
    <xf numFmtId="0" fontId="27" fillId="0" borderId="0" xfId="42" applyFont="1" applyAlignment="1">
      <alignment horizontal="center" vertical="center" wrapText="1"/>
    </xf>
    <xf numFmtId="0" fontId="24" fillId="0" borderId="13" xfId="42" applyFont="1" applyBorder="1" applyAlignment="1">
      <alignment horizontal="center" vertical="center"/>
    </xf>
    <xf numFmtId="0" fontId="24" fillId="0" borderId="0" xfId="42" applyFont="1" applyAlignment="1">
      <alignment horizontal="center" vertical="center"/>
    </xf>
    <xf numFmtId="0" fontId="18" fillId="0" borderId="10" xfId="42" applyFont="1" applyBorder="1" applyAlignment="1">
      <alignment horizontal="left" wrapText="1"/>
    </xf>
    <xf numFmtId="0" fontId="20" fillId="0" borderId="10" xfId="42" applyFont="1" applyBorder="1" applyAlignment="1">
      <alignment horizontal="left" wrapText="1"/>
    </xf>
    <xf numFmtId="0" fontId="45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0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24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3" fillId="34" borderId="24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wrapText="1"/>
    </xf>
    <xf numFmtId="0" fontId="33" fillId="34" borderId="10" xfId="0" applyFont="1" applyFill="1" applyBorder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33" fillId="34" borderId="13" xfId="0" applyFont="1" applyFill="1" applyBorder="1" applyAlignment="1">
      <alignment horizontal="center" wrapText="1"/>
    </xf>
    <xf numFmtId="0" fontId="33" fillId="34" borderId="13" xfId="0" applyFont="1" applyFill="1" applyBorder="1" applyAlignment="1">
      <alignment horizontal="left" wrapText="1"/>
    </xf>
    <xf numFmtId="0" fontId="3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18" fillId="0" borderId="13" xfId="42" applyNumberFormat="1" applyFont="1" applyBorder="1" applyAlignment="1">
      <alignment horizontal="left" wrapText="1"/>
    </xf>
    <xf numFmtId="0" fontId="18" fillId="0" borderId="13" xfId="42" applyFont="1" applyBorder="1" applyAlignment="1">
      <alignment horizontal="left" wrapText="1"/>
    </xf>
    <xf numFmtId="0" fontId="51" fillId="0" borderId="13" xfId="42" applyFont="1" applyBorder="1" applyAlignment="1">
      <alignment wrapText="1"/>
    </xf>
    <xf numFmtId="0" fontId="52" fillId="0" borderId="13" xfId="42" applyFont="1" applyBorder="1" applyAlignment="1">
      <alignment wrapText="1"/>
    </xf>
    <xf numFmtId="0" fontId="18" fillId="0" borderId="14" xfId="42" applyFont="1" applyBorder="1" applyAlignment="1">
      <alignment horizontal="left" wrapText="1"/>
    </xf>
    <xf numFmtId="0" fontId="20" fillId="0" borderId="13" xfId="42" applyFont="1" applyBorder="1" applyAlignment="1">
      <alignment horizontal="left" wrapText="1"/>
    </xf>
    <xf numFmtId="49" fontId="20" fillId="0" borderId="13" xfId="42" applyNumberFormat="1" applyFont="1" applyBorder="1" applyAlignment="1">
      <alignment horizontal="left" wrapText="1"/>
    </xf>
    <xf numFmtId="49" fontId="18" fillId="0" borderId="10" xfId="42" applyNumberFormat="1" applyFont="1" applyBorder="1" applyAlignment="1">
      <alignment horizontal="left" wrapText="1"/>
    </xf>
    <xf numFmtId="0" fontId="23" fillId="0" borderId="0" xfId="42" applyAlignment="1">
      <alignment horizontal="right"/>
    </xf>
    <xf numFmtId="0" fontId="25" fillId="0" borderId="0" xfId="42" applyFont="1" applyAlignment="1">
      <alignment horizontal="center" wrapText="1"/>
    </xf>
    <xf numFmtId="0" fontId="24" fillId="0" borderId="17" xfId="42" applyFont="1" applyBorder="1" applyAlignment="1">
      <alignment horizontal="center"/>
    </xf>
    <xf numFmtId="0" fontId="53" fillId="0" borderId="14" xfId="42" applyFont="1" applyBorder="1" applyAlignment="1">
      <alignment horizontal="right"/>
    </xf>
    <xf numFmtId="0" fontId="23" fillId="0" borderId="10" xfId="42" applyBorder="1" applyAlignment="1">
      <alignment horizontal="left" wrapText="1"/>
    </xf>
    <xf numFmtId="0" fontId="23" fillId="0" borderId="13" xfId="42" applyBorder="1"/>
    <xf numFmtId="0" fontId="23" fillId="0" borderId="16" xfId="42" applyBorder="1" applyAlignment="1">
      <alignment horizontal="left" wrapText="1"/>
    </xf>
    <xf numFmtId="0" fontId="16" fillId="0" borderId="0" xfId="42" applyFont="1"/>
    <xf numFmtId="0" fontId="36" fillId="0" borderId="0" xfId="42" applyFont="1"/>
    <xf numFmtId="0" fontId="19" fillId="0" borderId="0" xfId="42" applyFont="1"/>
    <xf numFmtId="0" fontId="46" fillId="0" borderId="0" xfId="42" applyFont="1"/>
    <xf numFmtId="0" fontId="33" fillId="0" borderId="13" xfId="42" applyFont="1" applyBorder="1" applyAlignment="1">
      <alignment horizontal="center" vertical="center"/>
    </xf>
    <xf numFmtId="0" fontId="33" fillId="0" borderId="13" xfId="42" applyFont="1" applyBorder="1" applyAlignment="1">
      <alignment horizontal="right" vertical="center"/>
    </xf>
    <xf numFmtId="0" fontId="33" fillId="0" borderId="13" xfId="42" applyFont="1" applyBorder="1" applyAlignment="1">
      <alignment horizontal="left" vertical="center"/>
    </xf>
    <xf numFmtId="0" fontId="33" fillId="0" borderId="13" xfId="42" applyFont="1" applyBorder="1"/>
    <xf numFmtId="0" fontId="33" fillId="0" borderId="13" xfId="42" applyFont="1" applyBorder="1" applyAlignment="1">
      <alignment wrapText="1"/>
    </xf>
    <xf numFmtId="0" fontId="30" fillId="0" borderId="0" xfId="42" applyFont="1" applyAlignment="1">
      <alignment wrapText="1"/>
    </xf>
    <xf numFmtId="0" fontId="0" fillId="0" borderId="0" xfId="0" applyAlignment="1">
      <alignment vertical="top"/>
    </xf>
    <xf numFmtId="0" fontId="28" fillId="0" borderId="26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right" vertical="top"/>
    </xf>
    <xf numFmtId="0" fontId="30" fillId="0" borderId="0" xfId="0" applyFont="1" applyAlignment="1">
      <alignment horizontal="center" vertical="top"/>
    </xf>
    <xf numFmtId="0" fontId="23" fillId="0" borderId="0" xfId="42" applyAlignment="1">
      <alignment horizontal="center" vertical="center"/>
    </xf>
    <xf numFmtId="0" fontId="46" fillId="0" borderId="18" xfId="42" applyFont="1" applyBorder="1" applyAlignment="1">
      <alignment horizontal="center" vertical="center"/>
    </xf>
    <xf numFmtId="0" fontId="33" fillId="0" borderId="14" xfId="42" applyFont="1" applyBorder="1" applyAlignment="1">
      <alignment horizontal="center" vertical="center"/>
    </xf>
    <xf numFmtId="0" fontId="33" fillId="0" borderId="16" xfId="42" applyFont="1" applyBorder="1" applyAlignment="1">
      <alignment horizontal="center" vertical="center" wrapText="1"/>
    </xf>
    <xf numFmtId="0" fontId="33" fillId="0" borderId="10" xfId="42" applyFont="1" applyBorder="1" applyAlignment="1">
      <alignment horizontal="left" wrapText="1"/>
    </xf>
    <xf numFmtId="0" fontId="33" fillId="0" borderId="13" xfId="42" applyFont="1" applyBorder="1" applyAlignment="1">
      <alignment horizontal="center"/>
    </xf>
    <xf numFmtId="0" fontId="33" fillId="0" borderId="10" xfId="42" applyFont="1" applyBorder="1" applyAlignment="1">
      <alignment horizontal="center" vertical="center" wrapText="1"/>
    </xf>
    <xf numFmtId="0" fontId="33" fillId="0" borderId="0" xfId="42" applyFont="1" applyAlignment="1">
      <alignment horizontal="center" vertical="center"/>
    </xf>
    <xf numFmtId="0" fontId="33" fillId="0" borderId="0" xfId="42" applyFont="1" applyAlignment="1">
      <alignment horizontal="center" vertical="center" wrapText="1"/>
    </xf>
    <xf numFmtId="0" fontId="33" fillId="0" borderId="0" xfId="42" applyFont="1" applyAlignment="1">
      <alignment horizontal="left" wrapText="1"/>
    </xf>
    <xf numFmtId="0" fontId="27" fillId="0" borderId="0" xfId="42" applyFont="1"/>
    <xf numFmtId="0" fontId="23" fillId="0" borderId="0" xfId="42" applyAlignment="1">
      <alignment horizontal="lef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55" fillId="0" borderId="13" xfId="0" applyNumberFormat="1" applyFont="1" applyBorder="1"/>
    <xf numFmtId="49" fontId="55" fillId="0" borderId="13" xfId="0" applyNumberFormat="1" applyFont="1" applyBorder="1" applyAlignment="1">
      <alignment wrapText="1"/>
    </xf>
    <xf numFmtId="0" fontId="56" fillId="0" borderId="0" xfId="0" applyFont="1"/>
    <xf numFmtId="0" fontId="56" fillId="0" borderId="13" xfId="0" applyFont="1" applyBorder="1" applyAlignment="1">
      <alignment horizontal="center"/>
    </xf>
    <xf numFmtId="0" fontId="24" fillId="0" borderId="14" xfId="42" applyFont="1" applyBorder="1" applyAlignment="1">
      <alignment horizontal="center" vertical="center"/>
    </xf>
    <xf numFmtId="0" fontId="30" fillId="0" borderId="14" xfId="42" applyFont="1" applyBorder="1" applyAlignment="1">
      <alignment horizontal="center" vertical="center"/>
    </xf>
    <xf numFmtId="0" fontId="30" fillId="0" borderId="14" xfId="42" applyFont="1" applyBorder="1" applyAlignment="1">
      <alignment horizontal="left" vertical="center" wrapText="1"/>
    </xf>
    <xf numFmtId="0" fontId="30" fillId="0" borderId="13" xfId="42" applyFont="1" applyBorder="1" applyAlignment="1">
      <alignment horizontal="center"/>
    </xf>
    <xf numFmtId="0" fontId="30" fillId="0" borderId="13" xfId="42" applyFont="1" applyBorder="1" applyAlignment="1">
      <alignment horizontal="left" wrapText="1"/>
    </xf>
    <xf numFmtId="0" fontId="30" fillId="0" borderId="13" xfId="42" applyFont="1" applyBorder="1" applyAlignment="1">
      <alignment horizontal="left"/>
    </xf>
    <xf numFmtId="0" fontId="23" fillId="0" borderId="0" xfId="42" applyAlignment="1">
      <alignment vertical="center"/>
    </xf>
    <xf numFmtId="0" fontId="24" fillId="0" borderId="18" xfId="42" applyFont="1" applyBorder="1" applyAlignment="1">
      <alignment horizontal="left" vertical="center"/>
    </xf>
    <xf numFmtId="0" fontId="24" fillId="0" borderId="10" xfId="42" applyFont="1" applyBorder="1" applyAlignment="1">
      <alignment horizontal="center" vertical="center" wrapText="1"/>
    </xf>
    <xf numFmtId="0" fontId="24" fillId="0" borderId="10" xfId="42" applyFont="1" applyBorder="1" applyAlignment="1">
      <alignment horizontal="left" vertical="center" wrapText="1"/>
    </xf>
    <xf numFmtId="0" fontId="24" fillId="0" borderId="18" xfId="42" applyFont="1" applyBorder="1" applyAlignment="1">
      <alignment horizontal="left" vertical="center" wrapText="1"/>
    </xf>
    <xf numFmtId="0" fontId="33" fillId="0" borderId="12" xfId="42" applyFont="1" applyBorder="1" applyAlignment="1">
      <alignment horizontal="center" wrapText="1"/>
    </xf>
    <xf numFmtId="0" fontId="33" fillId="0" borderId="12" xfId="42" applyFont="1" applyBorder="1" applyAlignment="1">
      <alignment horizontal="left" wrapText="1"/>
    </xf>
    <xf numFmtId="0" fontId="33" fillId="0" borderId="10" xfId="42" applyFont="1" applyBorder="1" applyAlignment="1">
      <alignment horizontal="center" wrapText="1"/>
    </xf>
    <xf numFmtId="0" fontId="57" fillId="0" borderId="0" xfId="42" applyFont="1"/>
    <xf numFmtId="0" fontId="58" fillId="0" borderId="0" xfId="44"/>
    <xf numFmtId="0" fontId="59" fillId="0" borderId="0" xfId="43" applyFont="1" applyAlignment="1">
      <alignment horizontal="right" vertical="center"/>
    </xf>
    <xf numFmtId="0" fontId="62" fillId="0" borderId="0" xfId="43" applyFont="1" applyAlignment="1">
      <alignment horizontal="center"/>
    </xf>
    <xf numFmtId="49" fontId="62" fillId="0" borderId="0" xfId="43" applyNumberFormat="1" applyFont="1" applyAlignment="1">
      <alignment horizontal="center"/>
    </xf>
    <xf numFmtId="0" fontId="43" fillId="0" borderId="0" xfId="43" applyFont="1"/>
    <xf numFmtId="0" fontId="63" fillId="0" borderId="13" xfId="44" applyFont="1" applyBorder="1" applyAlignment="1">
      <alignment horizontal="center"/>
    </xf>
    <xf numFmtId="0" fontId="63" fillId="0" borderId="13" xfId="44" applyFont="1" applyBorder="1" applyAlignment="1">
      <alignment horizontal="center" wrapText="1"/>
    </xf>
    <xf numFmtId="0" fontId="63" fillId="0" borderId="0" xfId="44" applyFont="1" applyAlignment="1">
      <alignment horizontal="center"/>
    </xf>
    <xf numFmtId="0" fontId="58" fillId="0" borderId="13" xfId="44" applyBorder="1" applyAlignment="1">
      <alignment horizontal="center"/>
    </xf>
    <xf numFmtId="49" fontId="58" fillId="0" borderId="13" xfId="44" applyNumberFormat="1" applyBorder="1"/>
    <xf numFmtId="49" fontId="58" fillId="0" borderId="13" xfId="44" applyNumberFormat="1" applyBorder="1" applyAlignment="1">
      <alignment wrapText="1"/>
    </xf>
    <xf numFmtId="0" fontId="58" fillId="0" borderId="0" xfId="43"/>
    <xf numFmtId="0" fontId="32" fillId="0" borderId="0" xfId="43" applyFont="1"/>
    <xf numFmtId="0" fontId="58" fillId="0" borderId="0" xfId="44" applyAlignment="1">
      <alignment horizontal="center"/>
    </xf>
    <xf numFmtId="0" fontId="58" fillId="0" borderId="0" xfId="44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29" fillId="0" borderId="0" xfId="42" applyFont="1" applyAlignment="1">
      <alignment horizontal="center" vertical="center" wrapText="1"/>
    </xf>
    <xf numFmtId="0" fontId="33" fillId="34" borderId="10" xfId="42" applyFont="1" applyFill="1" applyBorder="1" applyAlignment="1">
      <alignment horizontal="left" wrapText="1"/>
    </xf>
    <xf numFmtId="0" fontId="23" fillId="34" borderId="0" xfId="42" applyFill="1"/>
    <xf numFmtId="0" fontId="36" fillId="0" borderId="0" xfId="42" applyFont="1" applyAlignment="1">
      <alignment horizontal="center" vertical="center" wrapText="1"/>
    </xf>
    <xf numFmtId="0" fontId="24" fillId="0" borderId="14" xfId="42" applyFont="1" applyBorder="1" applyAlignment="1">
      <alignment horizontal="left" vertical="center" wrapText="1"/>
    </xf>
    <xf numFmtId="0" fontId="24" fillId="0" borderId="14" xfId="42" applyFont="1" applyBorder="1" applyAlignment="1">
      <alignment horizontal="left" vertical="center"/>
    </xf>
    <xf numFmtId="0" fontId="32" fillId="0" borderId="0" xfId="42" applyFont="1" applyAlignment="1">
      <alignment wrapText="1"/>
    </xf>
    <xf numFmtId="0" fontId="32" fillId="0" borderId="0" xfId="42" applyFont="1" applyAlignment="1">
      <alignment horizontal="center" wrapText="1"/>
    </xf>
    <xf numFmtId="0" fontId="33" fillId="0" borderId="0" xfId="42" applyFont="1" applyAlignment="1">
      <alignment wrapText="1"/>
    </xf>
    <xf numFmtId="0" fontId="24" fillId="0" borderId="27" xfId="42" applyFont="1" applyBorder="1" applyAlignment="1">
      <alignment horizontal="center" vertical="center"/>
    </xf>
    <xf numFmtId="0" fontId="33" fillId="34" borderId="11" xfId="42" applyFont="1" applyFill="1" applyBorder="1" applyAlignment="1">
      <alignment horizontal="left" wrapText="1"/>
    </xf>
    <xf numFmtId="0" fontId="33" fillId="0" borderId="13" xfId="42" applyFont="1" applyBorder="1" applyAlignment="1">
      <alignment horizontal="left"/>
    </xf>
    <xf numFmtId="0" fontId="32" fillId="34" borderId="0" xfId="42" applyFont="1" applyFill="1" applyAlignment="1">
      <alignment horizontal="left" wrapText="1"/>
    </xf>
    <xf numFmtId="0" fontId="18" fillId="0" borderId="31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0" fillId="0" borderId="0" xfId="0"/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/>
    <xf numFmtId="49" fontId="22" fillId="0" borderId="0" xfId="0" applyNumberFormat="1" applyFont="1" applyAlignment="1">
      <alignment horizontal="center" wrapText="1"/>
    </xf>
    <xf numFmtId="0" fontId="58" fillId="0" borderId="0" xfId="44" applyAlignment="1">
      <alignment horizontal="left"/>
    </xf>
    <xf numFmtId="0" fontId="59" fillId="0" borderId="0" xfId="43" applyFont="1" applyAlignment="1">
      <alignment horizontal="right" vertical="center"/>
    </xf>
    <xf numFmtId="0" fontId="60" fillId="0" borderId="0" xfId="43" applyFont="1" applyAlignment="1">
      <alignment horizontal="center" wrapText="1"/>
    </xf>
    <xf numFmtId="0" fontId="59" fillId="0" borderId="0" xfId="43" applyFont="1" applyAlignment="1">
      <alignment horizontal="right" wrapText="1"/>
    </xf>
    <xf numFmtId="0" fontId="59" fillId="0" borderId="0" xfId="43" applyFont="1" applyAlignment="1">
      <alignment horizontal="center"/>
    </xf>
    <xf numFmtId="0" fontId="58" fillId="0" borderId="0" xfId="44" applyAlignment="1">
      <alignment horizontal="center"/>
    </xf>
    <xf numFmtId="0" fontId="58" fillId="0" borderId="0" xfId="44"/>
    <xf numFmtId="0" fontId="58" fillId="0" borderId="0" xfId="44" applyAlignment="1">
      <alignment wrapText="1"/>
    </xf>
    <xf numFmtId="0" fontId="25" fillId="0" borderId="0" xfId="42" applyFont="1" applyAlignment="1">
      <alignment horizontal="center" vertical="center" wrapText="1"/>
    </xf>
    <xf numFmtId="0" fontId="27" fillId="0" borderId="0" xfId="42" applyFont="1" applyAlignment="1">
      <alignment horizontal="center" vertical="center" wrapText="1"/>
    </xf>
    <xf numFmtId="0" fontId="28" fillId="0" borderId="0" xfId="42" applyFont="1" applyAlignment="1">
      <alignment horizontal="right" wrapText="1"/>
    </xf>
    <xf numFmtId="0" fontId="37" fillId="0" borderId="0" xfId="42" applyFont="1" applyAlignment="1">
      <alignment horizontal="center" vertical="center" wrapText="1"/>
    </xf>
    <xf numFmtId="0" fontId="37" fillId="0" borderId="0" xfId="42" applyFont="1" applyAlignment="1">
      <alignment horizontal="left"/>
    </xf>
    <xf numFmtId="0" fontId="24" fillId="0" borderId="0" xfId="42" applyFont="1" applyAlignment="1">
      <alignment horizontal="left"/>
    </xf>
    <xf numFmtId="0" fontId="39" fillId="0" borderId="0" xfId="0" applyFont="1" applyAlignment="1">
      <alignment horizontal="center" wrapText="1"/>
    </xf>
    <xf numFmtId="0" fontId="32" fillId="0" borderId="0" xfId="42" applyFont="1"/>
    <xf numFmtId="0" fontId="23" fillId="0" borderId="0" xfId="42"/>
    <xf numFmtId="0" fontId="24" fillId="0" borderId="0" xfId="42" applyFont="1"/>
    <xf numFmtId="0" fontId="30" fillId="0" borderId="0" xfId="42" applyFont="1"/>
    <xf numFmtId="0" fontId="36" fillId="0" borderId="0" xfId="42" applyFont="1"/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49" fontId="33" fillId="0" borderId="0" xfId="0" applyNumberFormat="1" applyFont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39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0" fontId="36" fillId="0" borderId="0" xfId="42" applyFont="1" applyAlignment="1">
      <alignment horizontal="center"/>
    </xf>
    <xf numFmtId="0" fontId="33" fillId="0" borderId="0" xfId="42" applyFont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4" fillId="0" borderId="28" xfId="0" applyFont="1" applyBorder="1" applyAlignment="1">
      <alignment horizontal="right" vertical="center" wrapText="1"/>
    </xf>
    <xf numFmtId="0" fontId="19" fillId="0" borderId="29" xfId="0" applyFont="1" applyBorder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32" xfId="0" applyFont="1" applyBorder="1" applyAlignment="1">
      <alignment horizontal="right" vertical="center" wrapText="1"/>
    </xf>
    <xf numFmtId="0" fontId="66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36" fillId="0" borderId="0" xfId="42" applyFont="1" applyAlignment="1">
      <alignment horizontal="left" vertical="center"/>
    </xf>
    <xf numFmtId="0" fontId="30" fillId="0" borderId="0" xfId="42" applyFont="1" applyAlignment="1">
      <alignment horizontal="left"/>
    </xf>
  </cellXfs>
  <cellStyles count="45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ичайний 2" xfId="42" xr:uid="{00000000-0005-0000-0000-00001F000000}"/>
    <cellStyle name="Звичайний 3" xfId="44" xr:uid="{00000000-0005-0000-0000-000020000000}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3" xr:uid="{00000000-0005-0000-0000-000026000000}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57"/>
  <sheetViews>
    <sheetView tabSelected="1" workbookViewId="0">
      <selection activeCell="A4" sqref="A4:C5"/>
    </sheetView>
  </sheetViews>
  <sheetFormatPr defaultRowHeight="15"/>
  <cols>
    <col min="1" max="1" width="7.28515625" customWidth="1"/>
    <col min="2" max="2" width="19.5703125" customWidth="1"/>
    <col min="3" max="3" width="77" customWidth="1"/>
  </cols>
  <sheetData>
    <row r="1" spans="1:3">
      <c r="C1" s="6"/>
    </row>
    <row r="4" spans="1:3">
      <c r="A4" s="226" t="s">
        <v>142</v>
      </c>
      <c r="B4" s="226"/>
      <c r="C4" s="226"/>
    </row>
    <row r="5" spans="1:3">
      <c r="A5" s="226"/>
      <c r="B5" s="226"/>
      <c r="C5" s="226"/>
    </row>
    <row r="7" spans="1:3">
      <c r="C7" s="7" t="s">
        <v>230</v>
      </c>
    </row>
    <row r="8" spans="1:3">
      <c r="C8" s="8" t="s">
        <v>141</v>
      </c>
    </row>
    <row r="10" spans="1:3">
      <c r="A10" s="224" t="s">
        <v>0</v>
      </c>
      <c r="B10" s="224" t="s">
        <v>1</v>
      </c>
      <c r="C10" s="224" t="s">
        <v>2</v>
      </c>
    </row>
    <row r="11" spans="1:3" ht="39.75" customHeight="1">
      <c r="A11" s="225"/>
      <c r="B11" s="225"/>
      <c r="C11" s="225"/>
    </row>
    <row r="12" spans="1:3">
      <c r="A12" s="1">
        <v>1</v>
      </c>
      <c r="B12" s="1">
        <v>2</v>
      </c>
      <c r="C12" s="1">
        <v>3</v>
      </c>
    </row>
    <row r="13" spans="1:3">
      <c r="A13" s="2">
        <v>1</v>
      </c>
      <c r="B13" s="3">
        <v>2821502253</v>
      </c>
      <c r="C13" s="3" t="s">
        <v>36</v>
      </c>
    </row>
    <row r="14" spans="1:3">
      <c r="A14" s="2">
        <v>2</v>
      </c>
      <c r="B14" s="3">
        <v>2496408356</v>
      </c>
      <c r="C14" s="3" t="s">
        <v>52</v>
      </c>
    </row>
    <row r="15" spans="1:3">
      <c r="A15" s="2">
        <v>3</v>
      </c>
      <c r="B15" s="3">
        <v>42664612</v>
      </c>
      <c r="C15" s="3" t="s">
        <v>118</v>
      </c>
    </row>
    <row r="16" spans="1:3">
      <c r="A16" s="2">
        <v>4</v>
      </c>
      <c r="B16" s="3">
        <v>3609406429</v>
      </c>
      <c r="C16" s="3" t="s">
        <v>129</v>
      </c>
    </row>
    <row r="17" spans="1:3">
      <c r="A17" s="2">
        <v>5</v>
      </c>
      <c r="B17" s="3">
        <v>13337289</v>
      </c>
      <c r="C17" s="3" t="s">
        <v>24</v>
      </c>
    </row>
    <row r="18" spans="1:3">
      <c r="A18" s="2">
        <v>6</v>
      </c>
      <c r="B18" s="3">
        <v>3165319760</v>
      </c>
      <c r="C18" s="3" t="s">
        <v>109</v>
      </c>
    </row>
    <row r="19" spans="1:3">
      <c r="A19" s="2">
        <v>7</v>
      </c>
      <c r="B19" s="3">
        <v>2760808251</v>
      </c>
      <c r="C19" s="3" t="s">
        <v>13</v>
      </c>
    </row>
    <row r="20" spans="1:3">
      <c r="A20" s="2">
        <v>8</v>
      </c>
      <c r="B20" s="3">
        <v>3441014141</v>
      </c>
      <c r="C20" s="3" t="s">
        <v>138</v>
      </c>
    </row>
    <row r="21" spans="1:3">
      <c r="A21" s="2">
        <v>9</v>
      </c>
      <c r="B21" s="3">
        <v>2901806497</v>
      </c>
      <c r="C21" s="3" t="s">
        <v>45</v>
      </c>
    </row>
    <row r="22" spans="1:3">
      <c r="A22" s="2">
        <v>10</v>
      </c>
      <c r="B22" s="3">
        <v>3711606748</v>
      </c>
      <c r="C22" s="3" t="s">
        <v>128</v>
      </c>
    </row>
    <row r="23" spans="1:3">
      <c r="A23" s="2">
        <v>11</v>
      </c>
      <c r="B23" s="3">
        <v>2238807086</v>
      </c>
      <c r="C23" s="3" t="s">
        <v>65</v>
      </c>
    </row>
    <row r="24" spans="1:3">
      <c r="A24" s="2">
        <v>12</v>
      </c>
      <c r="B24" s="3">
        <v>3130821362</v>
      </c>
      <c r="C24" s="3" t="s">
        <v>127</v>
      </c>
    </row>
    <row r="25" spans="1:3">
      <c r="A25" s="2">
        <v>13</v>
      </c>
      <c r="B25" s="3">
        <v>3730897</v>
      </c>
      <c r="C25" s="3" t="s">
        <v>23</v>
      </c>
    </row>
    <row r="26" spans="1:3">
      <c r="A26" s="2">
        <v>14</v>
      </c>
      <c r="B26" s="3">
        <v>2853019582</v>
      </c>
      <c r="C26" s="3" t="s">
        <v>93</v>
      </c>
    </row>
    <row r="27" spans="1:3">
      <c r="A27" s="2">
        <v>15</v>
      </c>
      <c r="B27" s="3">
        <v>1984915797</v>
      </c>
      <c r="C27" s="3" t="s">
        <v>121</v>
      </c>
    </row>
    <row r="28" spans="1:3">
      <c r="A28" s="2">
        <v>16</v>
      </c>
      <c r="B28" s="3">
        <v>3090520425</v>
      </c>
      <c r="C28" s="3" t="s">
        <v>102</v>
      </c>
    </row>
    <row r="29" spans="1:3">
      <c r="A29" s="2">
        <v>17</v>
      </c>
      <c r="B29" s="3">
        <v>44846845</v>
      </c>
      <c r="C29" s="3" t="s">
        <v>140</v>
      </c>
    </row>
    <row r="30" spans="1:3">
      <c r="A30" s="2">
        <v>18</v>
      </c>
      <c r="B30" s="3">
        <v>2947505678</v>
      </c>
      <c r="C30" s="3" t="s">
        <v>71</v>
      </c>
    </row>
    <row r="31" spans="1:3">
      <c r="A31" s="2">
        <v>19</v>
      </c>
      <c r="B31" s="3">
        <v>2000011032</v>
      </c>
      <c r="C31" s="3" t="s">
        <v>44</v>
      </c>
    </row>
    <row r="32" spans="1:3">
      <c r="A32" s="2">
        <v>20</v>
      </c>
      <c r="B32" s="3">
        <v>3306820134</v>
      </c>
      <c r="C32" s="3" t="s">
        <v>88</v>
      </c>
    </row>
    <row r="33" spans="1:3">
      <c r="A33" s="2">
        <v>21</v>
      </c>
      <c r="B33" s="3">
        <v>2680815470</v>
      </c>
      <c r="C33" s="3" t="s">
        <v>98</v>
      </c>
    </row>
    <row r="34" spans="1:3">
      <c r="A34" s="2">
        <v>22</v>
      </c>
      <c r="B34" s="3">
        <v>3305502939</v>
      </c>
      <c r="C34" s="3" t="s">
        <v>92</v>
      </c>
    </row>
    <row r="35" spans="1:3">
      <c r="A35" s="2">
        <v>23</v>
      </c>
      <c r="B35" s="3">
        <v>2497816719</v>
      </c>
      <c r="C35" s="3" t="s">
        <v>11</v>
      </c>
    </row>
    <row r="36" spans="1:3">
      <c r="A36" s="2">
        <v>24</v>
      </c>
      <c r="B36" s="3">
        <v>38675419</v>
      </c>
      <c r="C36" s="3" t="s">
        <v>89</v>
      </c>
    </row>
    <row r="37" spans="1:3">
      <c r="A37" s="2">
        <v>25</v>
      </c>
      <c r="B37" s="3">
        <v>32840248</v>
      </c>
      <c r="C37" s="3" t="s">
        <v>85</v>
      </c>
    </row>
    <row r="38" spans="1:3">
      <c r="A38" s="2">
        <v>26</v>
      </c>
      <c r="B38" s="3">
        <v>37338035</v>
      </c>
      <c r="C38" s="3" t="s">
        <v>19</v>
      </c>
    </row>
    <row r="39" spans="1:3">
      <c r="A39" s="2">
        <v>27</v>
      </c>
      <c r="B39" s="3">
        <v>1729387</v>
      </c>
      <c r="C39" s="3" t="s">
        <v>17</v>
      </c>
    </row>
    <row r="40" spans="1:3">
      <c r="A40" s="2">
        <v>28</v>
      </c>
      <c r="B40" s="3">
        <v>3083012176</v>
      </c>
      <c r="C40" s="3" t="s">
        <v>62</v>
      </c>
    </row>
    <row r="41" spans="1:3">
      <c r="A41" s="2">
        <v>29</v>
      </c>
      <c r="B41" s="3">
        <v>3147506014</v>
      </c>
      <c r="C41" s="3" t="s">
        <v>101</v>
      </c>
    </row>
    <row r="42" spans="1:3">
      <c r="A42" s="2">
        <v>30</v>
      </c>
      <c r="B42" s="3">
        <v>13318353</v>
      </c>
      <c r="C42" s="3" t="s">
        <v>35</v>
      </c>
    </row>
    <row r="43" spans="1:3">
      <c r="A43" s="2">
        <v>31</v>
      </c>
      <c r="B43" s="3">
        <v>2915705458</v>
      </c>
      <c r="C43" s="3" t="s">
        <v>131</v>
      </c>
    </row>
    <row r="44" spans="1:3">
      <c r="A44" s="2">
        <v>32</v>
      </c>
      <c r="B44" s="3">
        <v>2883706438</v>
      </c>
      <c r="C44" s="3" t="s">
        <v>84</v>
      </c>
    </row>
    <row r="45" spans="1:3">
      <c r="A45" s="2">
        <v>33</v>
      </c>
      <c r="B45" s="3">
        <v>2502718778</v>
      </c>
      <c r="C45" s="3" t="s">
        <v>87</v>
      </c>
    </row>
    <row r="46" spans="1:3">
      <c r="A46" s="2">
        <v>34</v>
      </c>
      <c r="B46" s="3">
        <v>2894815426</v>
      </c>
      <c r="C46" s="3" t="s">
        <v>112</v>
      </c>
    </row>
    <row r="47" spans="1:3">
      <c r="A47" s="2">
        <v>35</v>
      </c>
      <c r="B47" s="3">
        <v>2424607670</v>
      </c>
      <c r="C47" s="3" t="s">
        <v>57</v>
      </c>
    </row>
    <row r="48" spans="1:3">
      <c r="A48" s="2">
        <v>36</v>
      </c>
      <c r="B48" s="3">
        <v>2386817128</v>
      </c>
      <c r="C48" s="3" t="s">
        <v>136</v>
      </c>
    </row>
    <row r="49" spans="1:3">
      <c r="A49" s="2">
        <v>37</v>
      </c>
      <c r="B49" s="3">
        <v>2654301297</v>
      </c>
      <c r="C49" s="3" t="s">
        <v>42</v>
      </c>
    </row>
    <row r="50" spans="1:3">
      <c r="A50" s="2">
        <v>38</v>
      </c>
      <c r="B50" s="3">
        <v>2561322236</v>
      </c>
      <c r="C50" s="3" t="s">
        <v>81</v>
      </c>
    </row>
    <row r="51" spans="1:3">
      <c r="A51" s="2">
        <v>39</v>
      </c>
      <c r="B51" s="3">
        <v>3195309786</v>
      </c>
      <c r="C51" s="3" t="s">
        <v>103</v>
      </c>
    </row>
    <row r="52" spans="1:3" ht="26.25">
      <c r="A52" s="2">
        <v>40</v>
      </c>
      <c r="B52" s="3">
        <v>1729179</v>
      </c>
      <c r="C52" s="3" t="s">
        <v>26</v>
      </c>
    </row>
    <row r="53" spans="1:3">
      <c r="A53" s="2">
        <v>41</v>
      </c>
      <c r="B53" s="3">
        <v>3402600520</v>
      </c>
      <c r="C53" s="3" t="s">
        <v>108</v>
      </c>
    </row>
    <row r="54" spans="1:3">
      <c r="A54" s="2">
        <v>42</v>
      </c>
      <c r="B54" s="3">
        <v>2574404636</v>
      </c>
      <c r="C54" s="3" t="s">
        <v>61</v>
      </c>
    </row>
    <row r="55" spans="1:3" ht="26.25">
      <c r="A55" s="2">
        <v>43</v>
      </c>
      <c r="B55" s="3">
        <v>953253</v>
      </c>
      <c r="C55" s="3" t="s">
        <v>31</v>
      </c>
    </row>
    <row r="56" spans="1:3" ht="26.25">
      <c r="A56" s="2">
        <v>44</v>
      </c>
      <c r="B56" s="3">
        <v>4528399</v>
      </c>
      <c r="C56" s="3" t="s">
        <v>63</v>
      </c>
    </row>
    <row r="57" spans="1:3" ht="26.25">
      <c r="A57" s="2">
        <v>45</v>
      </c>
      <c r="B57" s="3">
        <v>3372475</v>
      </c>
      <c r="C57" s="3" t="s">
        <v>15</v>
      </c>
    </row>
    <row r="58" spans="1:3">
      <c r="A58" s="2">
        <v>46</v>
      </c>
      <c r="B58" s="3">
        <v>30806734</v>
      </c>
      <c r="C58" s="3" t="s">
        <v>39</v>
      </c>
    </row>
    <row r="59" spans="1:3">
      <c r="A59" s="2">
        <v>47</v>
      </c>
      <c r="B59" s="3">
        <v>13332413</v>
      </c>
      <c r="C59" s="3" t="s">
        <v>50</v>
      </c>
    </row>
    <row r="60" spans="1:3">
      <c r="A60" s="2">
        <v>48</v>
      </c>
      <c r="B60" s="3">
        <v>30247811</v>
      </c>
      <c r="C60" s="3" t="s">
        <v>53</v>
      </c>
    </row>
    <row r="61" spans="1:3">
      <c r="A61" s="2">
        <v>49</v>
      </c>
      <c r="B61" s="3">
        <v>20117690</v>
      </c>
      <c r="C61" s="3" t="s">
        <v>51</v>
      </c>
    </row>
    <row r="62" spans="1:3">
      <c r="A62" s="2">
        <v>50</v>
      </c>
      <c r="B62" s="3">
        <v>34571969</v>
      </c>
      <c r="C62" s="3" t="s">
        <v>86</v>
      </c>
    </row>
    <row r="63" spans="1:3">
      <c r="A63" s="2">
        <v>51</v>
      </c>
      <c r="B63" s="3">
        <v>32019253</v>
      </c>
      <c r="C63" s="3" t="s">
        <v>80</v>
      </c>
    </row>
    <row r="64" spans="1:3">
      <c r="A64" s="2">
        <v>52</v>
      </c>
      <c r="B64" s="3">
        <v>33380680</v>
      </c>
      <c r="C64" s="3" t="s">
        <v>76</v>
      </c>
    </row>
    <row r="65" spans="1:3">
      <c r="A65" s="2">
        <v>53</v>
      </c>
      <c r="B65" s="3">
        <v>32648039</v>
      </c>
      <c r="C65" s="3" t="s">
        <v>12</v>
      </c>
    </row>
    <row r="66" spans="1:3">
      <c r="A66" s="2">
        <v>54</v>
      </c>
      <c r="B66" s="3">
        <v>38512252</v>
      </c>
      <c r="C66" s="3" t="s">
        <v>70</v>
      </c>
    </row>
    <row r="67" spans="1:3">
      <c r="A67" s="2">
        <v>55</v>
      </c>
      <c r="B67" s="3">
        <v>25499420</v>
      </c>
      <c r="C67" s="3" t="s">
        <v>7</v>
      </c>
    </row>
    <row r="68" spans="1:3">
      <c r="A68" s="2">
        <v>56</v>
      </c>
      <c r="B68" s="3">
        <v>35823576</v>
      </c>
      <c r="C68" s="3" t="s">
        <v>64</v>
      </c>
    </row>
    <row r="69" spans="1:3">
      <c r="A69" s="2">
        <v>57</v>
      </c>
      <c r="B69" s="3">
        <v>2249106589</v>
      </c>
      <c r="C69" s="3" t="s">
        <v>6</v>
      </c>
    </row>
    <row r="70" spans="1:3">
      <c r="A70" s="2">
        <v>58</v>
      </c>
      <c r="B70" s="3">
        <v>3310305594</v>
      </c>
      <c r="C70" s="3" t="s">
        <v>126</v>
      </c>
    </row>
    <row r="71" spans="1:3">
      <c r="A71" s="2">
        <v>59</v>
      </c>
      <c r="B71" s="3">
        <v>2980001495</v>
      </c>
      <c r="C71" s="3" t="s">
        <v>18</v>
      </c>
    </row>
    <row r="72" spans="1:3">
      <c r="A72" s="2">
        <v>60</v>
      </c>
      <c r="B72" s="3">
        <v>3033502552</v>
      </c>
      <c r="C72" s="3" t="s">
        <v>34</v>
      </c>
    </row>
    <row r="73" spans="1:3">
      <c r="A73" s="2">
        <v>61</v>
      </c>
      <c r="B73" s="3">
        <v>32292599</v>
      </c>
      <c r="C73" s="3" t="s">
        <v>43</v>
      </c>
    </row>
    <row r="74" spans="1:3">
      <c r="A74" s="2">
        <v>62</v>
      </c>
      <c r="B74" s="3">
        <v>30165624</v>
      </c>
      <c r="C74" s="3" t="s">
        <v>37</v>
      </c>
    </row>
    <row r="75" spans="1:3">
      <c r="A75" s="2">
        <v>63</v>
      </c>
      <c r="B75" s="3">
        <v>32213145</v>
      </c>
      <c r="C75" s="3" t="s">
        <v>28</v>
      </c>
    </row>
    <row r="76" spans="1:3">
      <c r="A76" s="2">
        <v>64</v>
      </c>
      <c r="B76" s="3">
        <v>2971606488</v>
      </c>
      <c r="C76" s="3" t="s">
        <v>135</v>
      </c>
    </row>
    <row r="77" spans="1:3">
      <c r="A77" s="2">
        <v>65</v>
      </c>
      <c r="B77" s="3">
        <v>30804391</v>
      </c>
      <c r="C77" s="3" t="s">
        <v>3</v>
      </c>
    </row>
    <row r="78" spans="1:3" ht="26.25">
      <c r="A78" s="2">
        <v>66</v>
      </c>
      <c r="B78" s="3">
        <v>1195336</v>
      </c>
      <c r="C78" s="3" t="s">
        <v>83</v>
      </c>
    </row>
    <row r="79" spans="1:3">
      <c r="A79" s="2">
        <v>67</v>
      </c>
      <c r="B79" s="3">
        <v>1992305356</v>
      </c>
      <c r="C79" s="3" t="s">
        <v>75</v>
      </c>
    </row>
    <row r="80" spans="1:3">
      <c r="A80" s="2">
        <v>68</v>
      </c>
      <c r="B80" s="3">
        <v>3037224599</v>
      </c>
      <c r="C80" s="3" t="s">
        <v>123</v>
      </c>
    </row>
    <row r="81" spans="1:3">
      <c r="A81" s="2">
        <v>69</v>
      </c>
      <c r="B81" s="3">
        <v>3342504066</v>
      </c>
      <c r="C81" s="3" t="s">
        <v>99</v>
      </c>
    </row>
    <row r="82" spans="1:3">
      <c r="A82" s="2">
        <v>70</v>
      </c>
      <c r="B82" s="3">
        <v>3221507000</v>
      </c>
      <c r="C82" s="3" t="s">
        <v>97</v>
      </c>
    </row>
    <row r="83" spans="1:3">
      <c r="A83" s="2">
        <v>71</v>
      </c>
      <c r="B83" s="3">
        <v>41755090</v>
      </c>
      <c r="C83" s="3" t="s">
        <v>113</v>
      </c>
    </row>
    <row r="84" spans="1:3">
      <c r="A84" s="2">
        <v>72</v>
      </c>
      <c r="B84" s="3">
        <v>37617906</v>
      </c>
      <c r="C84" s="3" t="s">
        <v>67</v>
      </c>
    </row>
    <row r="85" spans="1:3" ht="26.25">
      <c r="A85" s="2">
        <v>73</v>
      </c>
      <c r="B85" s="3">
        <v>31983654</v>
      </c>
      <c r="C85" s="3" t="s">
        <v>60</v>
      </c>
    </row>
    <row r="86" spans="1:3">
      <c r="A86" s="2">
        <v>74</v>
      </c>
      <c r="B86" s="3">
        <v>35111044</v>
      </c>
      <c r="C86" s="3" t="s">
        <v>47</v>
      </c>
    </row>
    <row r="87" spans="1:3" ht="26.25">
      <c r="A87" s="2">
        <v>75</v>
      </c>
      <c r="B87" s="3">
        <v>36150943</v>
      </c>
      <c r="C87" s="3" t="s">
        <v>72</v>
      </c>
    </row>
    <row r="88" spans="1:3">
      <c r="A88" s="2">
        <v>76</v>
      </c>
      <c r="B88" s="3">
        <v>44161640</v>
      </c>
      <c r="C88" s="3" t="s">
        <v>134</v>
      </c>
    </row>
    <row r="89" spans="1:3">
      <c r="A89" s="2">
        <v>77</v>
      </c>
      <c r="B89" s="3">
        <v>42656271</v>
      </c>
      <c r="C89" s="3" t="s">
        <v>117</v>
      </c>
    </row>
    <row r="90" spans="1:3" ht="26.25">
      <c r="A90" s="2">
        <v>78</v>
      </c>
      <c r="B90" s="3">
        <v>44090343</v>
      </c>
      <c r="C90" s="3" t="s">
        <v>130</v>
      </c>
    </row>
    <row r="91" spans="1:3">
      <c r="A91" s="2">
        <v>79</v>
      </c>
      <c r="B91" s="3">
        <v>35662386</v>
      </c>
      <c r="C91" s="3" t="s">
        <v>56</v>
      </c>
    </row>
    <row r="92" spans="1:3">
      <c r="A92" s="2">
        <v>80</v>
      </c>
      <c r="B92" s="3">
        <v>44346804</v>
      </c>
      <c r="C92" s="3" t="s">
        <v>132</v>
      </c>
    </row>
    <row r="93" spans="1:3">
      <c r="A93" s="2">
        <v>81</v>
      </c>
      <c r="B93" s="3">
        <v>42859208</v>
      </c>
      <c r="C93" s="3" t="s">
        <v>120</v>
      </c>
    </row>
    <row r="94" spans="1:3" ht="26.25">
      <c r="A94" s="2">
        <v>82</v>
      </c>
      <c r="B94" s="3">
        <v>20083206</v>
      </c>
      <c r="C94" s="3" t="s">
        <v>10</v>
      </c>
    </row>
    <row r="95" spans="1:3" ht="26.25">
      <c r="A95" s="2">
        <v>83</v>
      </c>
      <c r="B95" s="3">
        <v>20085211</v>
      </c>
      <c r="C95" s="3" t="s">
        <v>49</v>
      </c>
    </row>
    <row r="96" spans="1:3">
      <c r="A96" s="2">
        <v>84</v>
      </c>
      <c r="B96" s="3">
        <v>37908677</v>
      </c>
      <c r="C96" s="3" t="s">
        <v>29</v>
      </c>
    </row>
    <row r="97" spans="1:3">
      <c r="A97" s="2">
        <v>85</v>
      </c>
      <c r="B97" s="3">
        <v>35662234</v>
      </c>
      <c r="C97" s="3" t="s">
        <v>54</v>
      </c>
    </row>
    <row r="98" spans="1:3">
      <c r="A98" s="2">
        <v>86</v>
      </c>
      <c r="B98" s="3">
        <v>41413935</v>
      </c>
      <c r="C98" s="3" t="s">
        <v>110</v>
      </c>
    </row>
    <row r="99" spans="1:3">
      <c r="A99" s="2">
        <v>87</v>
      </c>
      <c r="B99" s="3">
        <v>34542173</v>
      </c>
      <c r="C99" s="3" t="s">
        <v>69</v>
      </c>
    </row>
    <row r="100" spans="1:3">
      <c r="A100" s="2">
        <v>88</v>
      </c>
      <c r="B100" s="3">
        <v>36605884</v>
      </c>
      <c r="C100" s="3" t="s">
        <v>9</v>
      </c>
    </row>
    <row r="101" spans="1:3">
      <c r="A101" s="2">
        <v>89</v>
      </c>
      <c r="B101" s="3">
        <v>42792348</v>
      </c>
      <c r="C101" s="3" t="s">
        <v>119</v>
      </c>
    </row>
    <row r="102" spans="1:3">
      <c r="A102" s="2">
        <v>90</v>
      </c>
      <c r="B102" s="3">
        <v>44609490</v>
      </c>
      <c r="C102" s="3" t="s">
        <v>137</v>
      </c>
    </row>
    <row r="103" spans="1:3">
      <c r="A103" s="2">
        <v>91</v>
      </c>
      <c r="B103" s="3">
        <v>37663088</v>
      </c>
      <c r="C103" s="3" t="s">
        <v>16</v>
      </c>
    </row>
    <row r="104" spans="1:3">
      <c r="A104" s="2">
        <v>92</v>
      </c>
      <c r="B104" s="3">
        <v>36072551</v>
      </c>
      <c r="C104" s="3" t="s">
        <v>77</v>
      </c>
    </row>
    <row r="105" spans="1:3">
      <c r="A105" s="2">
        <v>93</v>
      </c>
      <c r="B105" s="3">
        <v>39910269</v>
      </c>
      <c r="C105" s="3" t="s">
        <v>96</v>
      </c>
    </row>
    <row r="106" spans="1:3">
      <c r="A106" s="2">
        <v>94</v>
      </c>
      <c r="B106" s="3">
        <v>34142967</v>
      </c>
      <c r="C106" s="3" t="s">
        <v>22</v>
      </c>
    </row>
    <row r="107" spans="1:3">
      <c r="A107" s="2">
        <v>95</v>
      </c>
      <c r="B107" s="3">
        <v>41105672</v>
      </c>
      <c r="C107" s="3" t="s">
        <v>106</v>
      </c>
    </row>
    <row r="108" spans="1:3">
      <c r="A108" s="2">
        <v>96</v>
      </c>
      <c r="B108" s="3">
        <v>13319074</v>
      </c>
      <c r="C108" s="3" t="s">
        <v>46</v>
      </c>
    </row>
    <row r="109" spans="1:3">
      <c r="A109" s="2">
        <v>97</v>
      </c>
      <c r="B109" s="3">
        <v>31473432</v>
      </c>
      <c r="C109" s="3" t="s">
        <v>78</v>
      </c>
    </row>
    <row r="110" spans="1:3">
      <c r="A110" s="2">
        <v>98</v>
      </c>
      <c r="B110" s="3">
        <v>38783044</v>
      </c>
      <c r="C110" s="3" t="s">
        <v>58</v>
      </c>
    </row>
    <row r="111" spans="1:3">
      <c r="A111" s="2">
        <v>99</v>
      </c>
      <c r="B111" s="3">
        <v>42580784</v>
      </c>
      <c r="C111" s="3" t="s">
        <v>116</v>
      </c>
    </row>
    <row r="112" spans="1:3">
      <c r="A112" s="2">
        <v>100</v>
      </c>
      <c r="B112" s="3">
        <v>40975743</v>
      </c>
      <c r="C112" s="3" t="s">
        <v>105</v>
      </c>
    </row>
    <row r="113" spans="1:3">
      <c r="A113" s="2">
        <v>101</v>
      </c>
      <c r="B113" s="3">
        <v>38134897</v>
      </c>
      <c r="C113" s="3" t="s">
        <v>68</v>
      </c>
    </row>
    <row r="114" spans="1:3">
      <c r="A114" s="2">
        <v>102</v>
      </c>
      <c r="B114" s="3">
        <v>40936678</v>
      </c>
      <c r="C114" s="3" t="s">
        <v>104</v>
      </c>
    </row>
    <row r="115" spans="1:3">
      <c r="A115" s="2">
        <v>103</v>
      </c>
      <c r="B115" s="3">
        <v>41995199</v>
      </c>
      <c r="C115" s="3" t="s">
        <v>114</v>
      </c>
    </row>
    <row r="116" spans="1:3">
      <c r="A116" s="2">
        <v>104</v>
      </c>
      <c r="B116" s="3">
        <v>38717592</v>
      </c>
      <c r="C116" s="3" t="s">
        <v>48</v>
      </c>
    </row>
    <row r="117" spans="1:3">
      <c r="A117" s="2">
        <v>105</v>
      </c>
      <c r="B117" s="3">
        <v>42892968</v>
      </c>
      <c r="C117" s="3" t="s">
        <v>122</v>
      </c>
    </row>
    <row r="118" spans="1:3">
      <c r="A118" s="2">
        <v>106</v>
      </c>
      <c r="B118" s="3">
        <v>30958124</v>
      </c>
      <c r="C118" s="3" t="s">
        <v>66</v>
      </c>
    </row>
    <row r="119" spans="1:3">
      <c r="A119" s="2">
        <v>107</v>
      </c>
      <c r="B119" s="3">
        <v>43460987</v>
      </c>
      <c r="C119" s="3" t="s">
        <v>124</v>
      </c>
    </row>
    <row r="120" spans="1:3">
      <c r="A120" s="2">
        <v>108</v>
      </c>
      <c r="B120" s="3">
        <v>35322924</v>
      </c>
      <c r="C120" s="3" t="s">
        <v>33</v>
      </c>
    </row>
    <row r="121" spans="1:3">
      <c r="A121" s="2">
        <v>109</v>
      </c>
      <c r="B121" s="3">
        <v>44164730</v>
      </c>
      <c r="C121" s="3" t="s">
        <v>133</v>
      </c>
    </row>
    <row r="122" spans="1:3">
      <c r="A122" s="2">
        <v>110</v>
      </c>
      <c r="B122" s="3">
        <v>35346274</v>
      </c>
      <c r="C122" s="3" t="s">
        <v>14</v>
      </c>
    </row>
    <row r="123" spans="1:3">
      <c r="A123" s="2">
        <v>111</v>
      </c>
      <c r="B123" s="3">
        <v>44601418</v>
      </c>
      <c r="C123" s="3" t="s">
        <v>139</v>
      </c>
    </row>
    <row r="124" spans="1:3" s="5" customFormat="1">
      <c r="A124" s="2">
        <v>112</v>
      </c>
      <c r="B124" s="4">
        <v>39658326</v>
      </c>
      <c r="C124" s="4" t="s">
        <v>94</v>
      </c>
    </row>
    <row r="125" spans="1:3">
      <c r="A125" s="2">
        <v>113</v>
      </c>
      <c r="B125" s="3">
        <v>39781410</v>
      </c>
      <c r="C125" s="3" t="s">
        <v>95</v>
      </c>
    </row>
    <row r="126" spans="1:3">
      <c r="A126" s="2">
        <v>114</v>
      </c>
      <c r="B126" s="3">
        <v>38949190</v>
      </c>
      <c r="C126" s="3" t="s">
        <v>90</v>
      </c>
    </row>
    <row r="127" spans="1:3">
      <c r="A127" s="2">
        <v>115</v>
      </c>
      <c r="B127" s="3">
        <v>39148553</v>
      </c>
      <c r="C127" s="3" t="s">
        <v>91</v>
      </c>
    </row>
    <row r="128" spans="1:3">
      <c r="A128" s="2">
        <v>116</v>
      </c>
      <c r="B128" s="3">
        <v>20119281</v>
      </c>
      <c r="C128" s="3" t="s">
        <v>38</v>
      </c>
    </row>
    <row r="129" spans="1:3">
      <c r="A129" s="2">
        <v>117</v>
      </c>
      <c r="B129" s="3">
        <v>35346160</v>
      </c>
      <c r="C129" s="3" t="s">
        <v>8</v>
      </c>
    </row>
    <row r="130" spans="1:3">
      <c r="A130" s="2">
        <v>118</v>
      </c>
      <c r="B130" s="3">
        <v>42167991</v>
      </c>
      <c r="C130" s="3" t="s">
        <v>115</v>
      </c>
    </row>
    <row r="131" spans="1:3">
      <c r="A131" s="2">
        <v>119</v>
      </c>
      <c r="B131" s="3">
        <v>31743377</v>
      </c>
      <c r="C131" s="3" t="s">
        <v>79</v>
      </c>
    </row>
    <row r="132" spans="1:3" ht="26.25">
      <c r="A132" s="2">
        <v>120</v>
      </c>
      <c r="B132" s="3">
        <v>36604482</v>
      </c>
      <c r="C132" s="3" t="s">
        <v>59</v>
      </c>
    </row>
    <row r="133" spans="1:3">
      <c r="A133" s="2">
        <v>121</v>
      </c>
      <c r="B133" s="3">
        <v>23106304</v>
      </c>
      <c r="C133" s="3" t="s">
        <v>73</v>
      </c>
    </row>
    <row r="134" spans="1:3">
      <c r="A134" s="2">
        <v>122</v>
      </c>
      <c r="B134" s="3">
        <v>2734712931</v>
      </c>
      <c r="C134" s="3" t="s">
        <v>25</v>
      </c>
    </row>
    <row r="135" spans="1:3">
      <c r="A135" s="2">
        <v>123</v>
      </c>
      <c r="B135" s="3">
        <v>2956814948</v>
      </c>
      <c r="C135" s="3" t="s">
        <v>107</v>
      </c>
    </row>
    <row r="136" spans="1:3">
      <c r="A136" s="2">
        <v>124</v>
      </c>
      <c r="B136" s="3">
        <v>34671562</v>
      </c>
      <c r="C136" s="3" t="s">
        <v>40</v>
      </c>
    </row>
    <row r="137" spans="1:3">
      <c r="A137" s="2">
        <v>125</v>
      </c>
      <c r="B137" s="3">
        <v>34364434</v>
      </c>
      <c r="C137" s="3" t="s">
        <v>30</v>
      </c>
    </row>
    <row r="138" spans="1:3">
      <c r="A138" s="2">
        <v>126</v>
      </c>
      <c r="B138" s="3">
        <v>34334842</v>
      </c>
      <c r="C138" s="3" t="s">
        <v>32</v>
      </c>
    </row>
    <row r="139" spans="1:3">
      <c r="A139" s="2">
        <v>127</v>
      </c>
      <c r="B139" s="3">
        <v>33618969</v>
      </c>
      <c r="C139" s="3" t="s">
        <v>21</v>
      </c>
    </row>
    <row r="140" spans="1:3">
      <c r="A140" s="2">
        <v>128</v>
      </c>
      <c r="B140" s="3">
        <v>31654811</v>
      </c>
      <c r="C140" s="3" t="s">
        <v>5</v>
      </c>
    </row>
    <row r="141" spans="1:3">
      <c r="A141" s="2">
        <v>129</v>
      </c>
      <c r="B141" s="3">
        <v>20116087</v>
      </c>
      <c r="C141" s="3" t="s">
        <v>20</v>
      </c>
    </row>
    <row r="142" spans="1:3">
      <c r="A142" s="2">
        <v>130</v>
      </c>
      <c r="B142" s="3">
        <v>1670409089</v>
      </c>
      <c r="C142" s="3" t="s">
        <v>74</v>
      </c>
    </row>
    <row r="143" spans="1:3">
      <c r="A143" s="2">
        <v>131</v>
      </c>
      <c r="B143" s="3">
        <v>3135719380</v>
      </c>
      <c r="C143" s="3" t="s">
        <v>125</v>
      </c>
    </row>
    <row r="144" spans="1:3">
      <c r="A144" s="2">
        <v>132</v>
      </c>
      <c r="B144" s="3">
        <v>2248318154</v>
      </c>
      <c r="C144" s="3" t="s">
        <v>55</v>
      </c>
    </row>
    <row r="145" spans="1:3">
      <c r="A145" s="2">
        <v>133</v>
      </c>
      <c r="B145" s="3">
        <v>2646704639</v>
      </c>
      <c r="C145" s="3" t="s">
        <v>41</v>
      </c>
    </row>
    <row r="146" spans="1:3">
      <c r="A146" s="2">
        <v>134</v>
      </c>
      <c r="B146" s="3">
        <v>2866606518</v>
      </c>
      <c r="C146" s="3" t="s">
        <v>82</v>
      </c>
    </row>
    <row r="147" spans="1:3">
      <c r="A147" s="2">
        <v>135</v>
      </c>
      <c r="B147" s="3">
        <v>2519707473</v>
      </c>
      <c r="C147" s="3" t="s">
        <v>27</v>
      </c>
    </row>
    <row r="148" spans="1:3">
      <c r="A148" s="2">
        <v>136</v>
      </c>
      <c r="B148" s="3">
        <v>3410114938</v>
      </c>
      <c r="C148" s="3" t="s">
        <v>111</v>
      </c>
    </row>
    <row r="149" spans="1:3">
      <c r="A149" s="2">
        <v>137</v>
      </c>
      <c r="B149" s="3">
        <v>2650615421</v>
      </c>
      <c r="C149" s="3" t="s">
        <v>100</v>
      </c>
    </row>
    <row r="150" spans="1:3">
      <c r="A150" s="2">
        <v>138</v>
      </c>
      <c r="B150" s="3">
        <v>2196521207</v>
      </c>
      <c r="C150" s="3" t="s">
        <v>4</v>
      </c>
    </row>
    <row r="151" spans="1:3">
      <c r="A151" s="2">
        <v>139</v>
      </c>
      <c r="B151" s="3">
        <v>36638951</v>
      </c>
      <c r="C151" s="3" t="s">
        <v>143</v>
      </c>
    </row>
    <row r="153" spans="1:3">
      <c r="A153" s="227"/>
      <c r="B153" s="227"/>
      <c r="C153" s="227"/>
    </row>
    <row r="156" spans="1:3">
      <c r="A156" s="223"/>
      <c r="B156" s="223"/>
      <c r="C156" s="223"/>
    </row>
    <row r="157" spans="1:3">
      <c r="A157" s="223"/>
      <c r="B157" s="223"/>
    </row>
  </sheetData>
  <mergeCells count="7">
    <mergeCell ref="A157:B157"/>
    <mergeCell ref="A10:A11"/>
    <mergeCell ref="B10:B11"/>
    <mergeCell ref="C10:C11"/>
    <mergeCell ref="A4:C5"/>
    <mergeCell ref="A153:C153"/>
    <mergeCell ref="A156:C156"/>
  </mergeCells>
  <pageMargins left="0.7" right="0.7" top="0.75" bottom="0.75" header="0.3" footer="0.3"/>
  <pageSetup paperSize="9" scale="84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73"/>
  <sheetViews>
    <sheetView showGridLines="0" workbookViewId="0">
      <selection activeCell="A2" sqref="A2:C2"/>
    </sheetView>
  </sheetViews>
  <sheetFormatPr defaultRowHeight="15"/>
  <cols>
    <col min="1" max="1" width="4" bestFit="1" customWidth="1"/>
    <col min="2" max="2" width="15" customWidth="1"/>
    <col min="3" max="3" width="63.85546875" customWidth="1"/>
  </cols>
  <sheetData>
    <row r="1" spans="1:3" ht="26.25" customHeight="1">
      <c r="A1" s="81"/>
      <c r="B1" s="81"/>
      <c r="C1" s="82"/>
    </row>
    <row r="2" spans="1:3" ht="63" customHeight="1">
      <c r="A2" s="249" t="s">
        <v>810</v>
      </c>
      <c r="B2" s="249"/>
      <c r="C2" s="249"/>
    </row>
    <row r="3" spans="1:3" ht="16.5" customHeight="1">
      <c r="A3" s="83"/>
      <c r="B3" s="83"/>
      <c r="C3" s="84" t="s">
        <v>374</v>
      </c>
    </row>
    <row r="4" spans="1:3" ht="28.5" customHeight="1">
      <c r="A4" s="249" t="s">
        <v>811</v>
      </c>
      <c r="B4" s="249"/>
      <c r="C4" s="249"/>
    </row>
    <row r="5" spans="1:3" ht="18" customHeight="1">
      <c r="A5" s="85" t="s">
        <v>0</v>
      </c>
      <c r="B5" s="85" t="s">
        <v>147</v>
      </c>
      <c r="C5" s="85" t="s">
        <v>233</v>
      </c>
    </row>
    <row r="6" spans="1:3">
      <c r="A6" s="86">
        <v>1</v>
      </c>
      <c r="B6" s="57">
        <v>3352603214</v>
      </c>
      <c r="C6" s="87" t="s">
        <v>812</v>
      </c>
    </row>
    <row r="7" spans="1:3">
      <c r="A7" s="86">
        <v>2</v>
      </c>
      <c r="B7" s="57">
        <v>2538302116</v>
      </c>
      <c r="C7" s="87" t="s">
        <v>813</v>
      </c>
    </row>
    <row r="8" spans="1:3">
      <c r="A8" s="86">
        <v>3</v>
      </c>
      <c r="B8" s="57">
        <v>3648003313</v>
      </c>
      <c r="C8" s="87" t="s">
        <v>814</v>
      </c>
    </row>
    <row r="9" spans="1:3">
      <c r="A9" s="86">
        <v>4</v>
      </c>
      <c r="B9" s="57">
        <v>2204411140</v>
      </c>
      <c r="C9" s="87" t="s">
        <v>815</v>
      </c>
    </row>
    <row r="10" spans="1:3">
      <c r="A10" s="86">
        <v>5</v>
      </c>
      <c r="B10" s="57">
        <v>3414702044</v>
      </c>
      <c r="C10" s="87" t="s">
        <v>816</v>
      </c>
    </row>
    <row r="11" spans="1:3">
      <c r="A11" s="86">
        <v>6</v>
      </c>
      <c r="B11" s="57">
        <v>3132305109</v>
      </c>
      <c r="C11" s="87" t="s">
        <v>817</v>
      </c>
    </row>
    <row r="12" spans="1:3">
      <c r="A12" s="86">
        <v>7</v>
      </c>
      <c r="B12" s="57">
        <v>3564205033</v>
      </c>
      <c r="C12" s="87" t="s">
        <v>818</v>
      </c>
    </row>
    <row r="13" spans="1:3">
      <c r="A13" s="86">
        <v>8</v>
      </c>
      <c r="B13" s="57">
        <v>3008907133</v>
      </c>
      <c r="C13" s="87" t="s">
        <v>819</v>
      </c>
    </row>
    <row r="14" spans="1:3">
      <c r="A14" s="86">
        <v>9</v>
      </c>
      <c r="B14" s="57">
        <v>3425112738</v>
      </c>
      <c r="C14" s="87" t="s">
        <v>820</v>
      </c>
    </row>
    <row r="15" spans="1:3">
      <c r="A15" s="86">
        <v>10</v>
      </c>
      <c r="B15" s="57">
        <v>3633105406</v>
      </c>
      <c r="C15" s="87" t="s">
        <v>821</v>
      </c>
    </row>
    <row r="16" spans="1:3">
      <c r="A16" s="86">
        <v>11</v>
      </c>
      <c r="B16" s="57">
        <v>2994010794</v>
      </c>
      <c r="C16" s="87" t="s">
        <v>822</v>
      </c>
    </row>
    <row r="17" spans="1:3">
      <c r="A17" s="86">
        <v>12</v>
      </c>
      <c r="B17" s="57">
        <v>3164111540</v>
      </c>
      <c r="C17" s="87" t="s">
        <v>823</v>
      </c>
    </row>
    <row r="18" spans="1:3">
      <c r="A18" s="86">
        <v>13</v>
      </c>
      <c r="B18" s="57">
        <v>2434811733</v>
      </c>
      <c r="C18" s="87" t="s">
        <v>824</v>
      </c>
    </row>
    <row r="19" spans="1:3">
      <c r="A19" s="86">
        <v>14</v>
      </c>
      <c r="B19" s="57">
        <v>2451119324</v>
      </c>
      <c r="C19" s="87" t="s">
        <v>825</v>
      </c>
    </row>
    <row r="20" spans="1:3">
      <c r="A20" s="86">
        <v>15</v>
      </c>
      <c r="B20" s="57">
        <v>2160117905</v>
      </c>
      <c r="C20" s="87" t="s">
        <v>826</v>
      </c>
    </row>
    <row r="21" spans="1:3">
      <c r="A21" s="86">
        <v>16</v>
      </c>
      <c r="B21" s="57">
        <v>2713416093</v>
      </c>
      <c r="C21" s="87" t="s">
        <v>827</v>
      </c>
    </row>
    <row r="22" spans="1:3">
      <c r="A22" s="86">
        <v>17</v>
      </c>
      <c r="B22" s="57">
        <v>2922100616</v>
      </c>
      <c r="C22" s="87" t="s">
        <v>828</v>
      </c>
    </row>
    <row r="23" spans="1:3">
      <c r="A23" s="86">
        <v>18</v>
      </c>
      <c r="B23" s="57">
        <v>3146104118</v>
      </c>
      <c r="C23" s="87" t="s">
        <v>829</v>
      </c>
    </row>
    <row r="24" spans="1:3">
      <c r="A24" s="86">
        <v>19</v>
      </c>
      <c r="B24" s="57">
        <v>2182004293</v>
      </c>
      <c r="C24" s="87" t="s">
        <v>830</v>
      </c>
    </row>
    <row r="25" spans="1:3">
      <c r="A25" s="86">
        <v>20</v>
      </c>
      <c r="B25" s="57">
        <v>3236615909</v>
      </c>
      <c r="C25" s="87" t="s">
        <v>831</v>
      </c>
    </row>
    <row r="26" spans="1:3">
      <c r="A26" s="86">
        <v>21</v>
      </c>
      <c r="B26" s="57">
        <v>3555811212</v>
      </c>
      <c r="C26" s="87" t="s">
        <v>832</v>
      </c>
    </row>
    <row r="27" spans="1:3">
      <c r="A27" s="86">
        <v>22</v>
      </c>
      <c r="B27" s="57">
        <v>2314504292</v>
      </c>
      <c r="C27" s="87" t="s">
        <v>833</v>
      </c>
    </row>
    <row r="28" spans="1:3">
      <c r="A28" s="86">
        <v>23</v>
      </c>
      <c r="B28" s="57">
        <v>3115405450</v>
      </c>
      <c r="C28" s="87" t="s">
        <v>834</v>
      </c>
    </row>
    <row r="29" spans="1:3">
      <c r="A29" s="86">
        <v>24</v>
      </c>
      <c r="B29" s="57">
        <v>2675021919</v>
      </c>
      <c r="C29" s="87" t="s">
        <v>835</v>
      </c>
    </row>
    <row r="30" spans="1:3">
      <c r="A30" s="86">
        <v>25</v>
      </c>
      <c r="B30" s="57">
        <v>2864220647</v>
      </c>
      <c r="C30" s="87" t="s">
        <v>836</v>
      </c>
    </row>
    <row r="31" spans="1:3">
      <c r="A31" s="86">
        <v>26</v>
      </c>
      <c r="B31" s="57">
        <v>2734805042</v>
      </c>
      <c r="C31" s="87" t="s">
        <v>837</v>
      </c>
    </row>
    <row r="32" spans="1:3">
      <c r="A32" s="86">
        <v>27</v>
      </c>
      <c r="B32" s="57">
        <v>3396513553</v>
      </c>
      <c r="C32" s="87" t="s">
        <v>838</v>
      </c>
    </row>
    <row r="33" spans="1:3">
      <c r="A33" s="86">
        <v>28</v>
      </c>
      <c r="B33" s="57">
        <v>3105119741</v>
      </c>
      <c r="C33" s="87" t="s">
        <v>839</v>
      </c>
    </row>
    <row r="34" spans="1:3">
      <c r="A34" s="86">
        <v>29</v>
      </c>
      <c r="B34" s="57">
        <v>2199605018</v>
      </c>
      <c r="C34" s="87" t="s">
        <v>840</v>
      </c>
    </row>
    <row r="35" spans="1:3">
      <c r="A35" s="86">
        <v>30</v>
      </c>
      <c r="B35" s="57">
        <v>3516410750</v>
      </c>
      <c r="C35" s="87" t="s">
        <v>841</v>
      </c>
    </row>
    <row r="36" spans="1:3">
      <c r="A36" s="86">
        <v>31</v>
      </c>
      <c r="B36" s="57">
        <v>3500800361</v>
      </c>
      <c r="C36" s="87" t="s">
        <v>842</v>
      </c>
    </row>
    <row r="37" spans="1:3">
      <c r="A37" s="86">
        <v>32</v>
      </c>
      <c r="B37" s="57">
        <v>3268106459</v>
      </c>
      <c r="C37" s="87" t="s">
        <v>843</v>
      </c>
    </row>
    <row r="38" spans="1:3">
      <c r="A38" s="86">
        <v>33</v>
      </c>
      <c r="B38" s="57">
        <v>2610306716</v>
      </c>
      <c r="C38" s="87" t="s">
        <v>844</v>
      </c>
    </row>
    <row r="39" spans="1:3">
      <c r="A39" s="86">
        <v>34</v>
      </c>
      <c r="B39" s="57">
        <v>2962905926</v>
      </c>
      <c r="C39" s="87" t="s">
        <v>845</v>
      </c>
    </row>
    <row r="40" spans="1:3">
      <c r="A40" s="86">
        <v>35</v>
      </c>
      <c r="B40" s="57">
        <v>3285300097</v>
      </c>
      <c r="C40" s="87" t="s">
        <v>846</v>
      </c>
    </row>
    <row r="41" spans="1:3">
      <c r="A41" s="86">
        <v>36</v>
      </c>
      <c r="B41" s="57">
        <v>3013316068</v>
      </c>
      <c r="C41" s="87" t="s">
        <v>847</v>
      </c>
    </row>
    <row r="42" spans="1:3">
      <c r="A42" s="86">
        <v>37</v>
      </c>
      <c r="B42" s="57">
        <v>2648110270</v>
      </c>
      <c r="C42" s="87" t="s">
        <v>848</v>
      </c>
    </row>
    <row r="43" spans="1:3">
      <c r="A43" s="86">
        <v>38</v>
      </c>
      <c r="B43" s="57">
        <v>3101205792</v>
      </c>
      <c r="C43" s="87" t="s">
        <v>849</v>
      </c>
    </row>
    <row r="44" spans="1:3">
      <c r="A44" s="86">
        <v>39</v>
      </c>
      <c r="B44" s="57">
        <v>2816400139</v>
      </c>
      <c r="C44" s="87" t="s">
        <v>850</v>
      </c>
    </row>
    <row r="45" spans="1:3">
      <c r="A45" s="86">
        <v>40</v>
      </c>
      <c r="B45" s="57">
        <v>3090916207</v>
      </c>
      <c r="C45" s="87" t="s">
        <v>851</v>
      </c>
    </row>
    <row r="46" spans="1:3">
      <c r="A46" s="86">
        <v>41</v>
      </c>
      <c r="B46" s="57">
        <v>3464806614</v>
      </c>
      <c r="C46" s="87" t="s">
        <v>852</v>
      </c>
    </row>
    <row r="47" spans="1:3">
      <c r="A47" s="86">
        <v>42</v>
      </c>
      <c r="B47" s="57">
        <v>2072310433</v>
      </c>
      <c r="C47" s="87" t="s">
        <v>853</v>
      </c>
    </row>
    <row r="48" spans="1:3">
      <c r="A48" s="86">
        <v>43</v>
      </c>
      <c r="B48" s="57">
        <v>32615993</v>
      </c>
      <c r="C48" s="87" t="s">
        <v>854</v>
      </c>
    </row>
    <row r="49" spans="1:3">
      <c r="A49" s="86">
        <v>44</v>
      </c>
      <c r="B49" s="57">
        <v>30350868</v>
      </c>
      <c r="C49" s="87" t="s">
        <v>855</v>
      </c>
    </row>
    <row r="50" spans="1:3">
      <c r="A50" s="86">
        <v>45</v>
      </c>
      <c r="B50" s="57">
        <v>3341801593</v>
      </c>
      <c r="C50" s="87" t="s">
        <v>856</v>
      </c>
    </row>
    <row r="51" spans="1:3">
      <c r="A51" s="86">
        <v>46</v>
      </c>
      <c r="B51" s="57">
        <v>2335208740</v>
      </c>
      <c r="C51" s="87" t="s">
        <v>857</v>
      </c>
    </row>
    <row r="52" spans="1:3">
      <c r="A52" s="86">
        <v>47</v>
      </c>
      <c r="B52" s="57">
        <v>39660513</v>
      </c>
      <c r="C52" s="87" t="s">
        <v>858</v>
      </c>
    </row>
    <row r="53" spans="1:3">
      <c r="A53" s="86">
        <v>48</v>
      </c>
      <c r="B53" s="57">
        <v>24152571</v>
      </c>
      <c r="C53" s="87" t="s">
        <v>859</v>
      </c>
    </row>
    <row r="54" spans="1:3">
      <c r="A54" s="86">
        <v>49</v>
      </c>
      <c r="B54" s="57">
        <v>3765502321</v>
      </c>
      <c r="C54" s="87" t="s">
        <v>860</v>
      </c>
    </row>
    <row r="55" spans="1:3">
      <c r="A55" s="86">
        <v>50</v>
      </c>
      <c r="B55" s="57">
        <v>24152186</v>
      </c>
      <c r="C55" s="87" t="s">
        <v>861</v>
      </c>
    </row>
    <row r="56" spans="1:3">
      <c r="A56" s="86">
        <v>51</v>
      </c>
      <c r="B56" s="57">
        <v>3771309508</v>
      </c>
      <c r="C56" s="87" t="s">
        <v>862</v>
      </c>
    </row>
    <row r="57" spans="1:3">
      <c r="A57" s="86">
        <v>52</v>
      </c>
      <c r="B57" s="57">
        <v>31851065</v>
      </c>
      <c r="C57" s="87" t="s">
        <v>863</v>
      </c>
    </row>
    <row r="58" spans="1:3">
      <c r="A58" s="86">
        <v>53</v>
      </c>
      <c r="B58" s="57">
        <v>31518415</v>
      </c>
      <c r="C58" s="87" t="s">
        <v>864</v>
      </c>
    </row>
    <row r="59" spans="1:3">
      <c r="A59" s="86">
        <v>54</v>
      </c>
      <c r="B59" s="57">
        <v>40681678</v>
      </c>
      <c r="C59" s="87" t="s">
        <v>865</v>
      </c>
    </row>
    <row r="60" spans="1:3">
      <c r="A60" s="86">
        <v>55</v>
      </c>
      <c r="B60" s="57">
        <v>35046494</v>
      </c>
      <c r="C60" s="87" t="s">
        <v>866</v>
      </c>
    </row>
    <row r="61" spans="1:3">
      <c r="A61" s="86">
        <v>56</v>
      </c>
      <c r="B61" s="57">
        <v>42866200</v>
      </c>
      <c r="C61" s="87" t="s">
        <v>867</v>
      </c>
    </row>
    <row r="62" spans="1:3">
      <c r="A62" s="86">
        <v>57</v>
      </c>
      <c r="B62" s="57">
        <v>20656978</v>
      </c>
      <c r="C62" s="87" t="s">
        <v>868</v>
      </c>
    </row>
    <row r="63" spans="1:3">
      <c r="A63" s="86">
        <v>58</v>
      </c>
      <c r="B63" s="57">
        <v>2699203129</v>
      </c>
      <c r="C63" s="87" t="s">
        <v>869</v>
      </c>
    </row>
    <row r="64" spans="1:3">
      <c r="A64" s="86">
        <v>59</v>
      </c>
      <c r="B64" s="57">
        <v>3174805477</v>
      </c>
      <c r="C64" s="87" t="s">
        <v>870</v>
      </c>
    </row>
    <row r="65" spans="1:3">
      <c r="A65" s="86">
        <v>60</v>
      </c>
      <c r="B65" s="57">
        <v>3756951</v>
      </c>
      <c r="C65" s="87" t="s">
        <v>871</v>
      </c>
    </row>
    <row r="66" spans="1:3">
      <c r="A66" s="86">
        <v>61</v>
      </c>
      <c r="B66" s="57">
        <v>34140975</v>
      </c>
      <c r="C66" s="87" t="s">
        <v>872</v>
      </c>
    </row>
    <row r="67" spans="1:3">
      <c r="A67" s="86">
        <v>62</v>
      </c>
      <c r="B67" s="57">
        <v>31790762</v>
      </c>
      <c r="C67" s="87" t="s">
        <v>873</v>
      </c>
    </row>
    <row r="68" spans="1:3">
      <c r="A68" s="86">
        <v>63</v>
      </c>
      <c r="B68" s="57">
        <v>31712003</v>
      </c>
      <c r="C68" s="87" t="s">
        <v>874</v>
      </c>
    </row>
    <row r="69" spans="1:3">
      <c r="A69" s="86">
        <v>64</v>
      </c>
      <c r="B69" s="57">
        <v>22209522</v>
      </c>
      <c r="C69" s="87" t="s">
        <v>875</v>
      </c>
    </row>
    <row r="70" spans="1:3">
      <c r="A70" s="86">
        <v>65</v>
      </c>
      <c r="B70" s="57">
        <v>35046819</v>
      </c>
      <c r="C70" s="87" t="s">
        <v>876</v>
      </c>
    </row>
    <row r="71" spans="1:3">
      <c r="A71" s="86">
        <v>66</v>
      </c>
      <c r="B71" s="57">
        <v>38589152</v>
      </c>
      <c r="C71" s="87" t="s">
        <v>877</v>
      </c>
    </row>
    <row r="72" spans="1:3">
      <c r="A72" s="86">
        <v>67</v>
      </c>
      <c r="B72" s="57">
        <v>22221405</v>
      </c>
      <c r="C72" s="87" t="s">
        <v>878</v>
      </c>
    </row>
    <row r="73" spans="1:3">
      <c r="A73" s="86">
        <v>68</v>
      </c>
      <c r="B73" s="57">
        <v>36652777</v>
      </c>
      <c r="C73" s="87" t="s">
        <v>879</v>
      </c>
    </row>
    <row r="74" spans="1:3">
      <c r="A74" s="86">
        <v>69</v>
      </c>
      <c r="B74" s="57">
        <v>35046501</v>
      </c>
      <c r="C74" s="87" t="s">
        <v>880</v>
      </c>
    </row>
    <row r="75" spans="1:3">
      <c r="A75" s="86">
        <v>70</v>
      </c>
      <c r="B75" s="57">
        <v>2539012324</v>
      </c>
      <c r="C75" s="87" t="s">
        <v>881</v>
      </c>
    </row>
    <row r="76" spans="1:3">
      <c r="A76" s="86">
        <v>71</v>
      </c>
      <c r="B76" s="57">
        <v>33333798</v>
      </c>
      <c r="C76" s="87" t="s">
        <v>882</v>
      </c>
    </row>
    <row r="77" spans="1:3">
      <c r="A77" s="86">
        <v>72</v>
      </c>
      <c r="B77" s="57">
        <v>33356574</v>
      </c>
      <c r="C77" s="87" t="s">
        <v>883</v>
      </c>
    </row>
    <row r="78" spans="1:3">
      <c r="A78" s="86">
        <v>73</v>
      </c>
      <c r="B78" s="57">
        <v>35867220</v>
      </c>
      <c r="C78" s="87" t="s">
        <v>884</v>
      </c>
    </row>
    <row r="79" spans="1:3">
      <c r="A79" s="86">
        <v>74</v>
      </c>
      <c r="B79" s="57">
        <v>33064354</v>
      </c>
      <c r="C79" s="87" t="s">
        <v>885</v>
      </c>
    </row>
    <row r="80" spans="1:3">
      <c r="A80" s="86">
        <v>75</v>
      </c>
      <c r="B80" s="57">
        <v>43234005</v>
      </c>
      <c r="C80" s="87" t="s">
        <v>886</v>
      </c>
    </row>
    <row r="81" spans="1:3">
      <c r="A81" s="86">
        <v>76</v>
      </c>
      <c r="B81" s="57">
        <v>33333892</v>
      </c>
      <c r="C81" s="87" t="s">
        <v>887</v>
      </c>
    </row>
    <row r="82" spans="1:3">
      <c r="A82" s="86">
        <v>77</v>
      </c>
      <c r="B82" s="57">
        <v>42969705</v>
      </c>
      <c r="C82" s="87" t="s">
        <v>888</v>
      </c>
    </row>
    <row r="83" spans="1:3">
      <c r="A83" s="86">
        <v>78</v>
      </c>
      <c r="B83" s="57">
        <v>23684484</v>
      </c>
      <c r="C83" s="87" t="s">
        <v>889</v>
      </c>
    </row>
    <row r="84" spans="1:3">
      <c r="A84" s="86">
        <v>79</v>
      </c>
      <c r="B84" s="57">
        <v>33928066</v>
      </c>
      <c r="C84" s="87" t="s">
        <v>890</v>
      </c>
    </row>
    <row r="85" spans="1:3">
      <c r="A85" s="86">
        <v>80</v>
      </c>
      <c r="B85" s="57">
        <v>34783653</v>
      </c>
      <c r="C85" s="87" t="s">
        <v>891</v>
      </c>
    </row>
    <row r="86" spans="1:3">
      <c r="A86" s="86">
        <v>81</v>
      </c>
      <c r="B86" s="57">
        <v>23692041</v>
      </c>
      <c r="C86" s="87" t="s">
        <v>892</v>
      </c>
    </row>
    <row r="87" spans="1:3">
      <c r="A87" s="86">
        <v>82</v>
      </c>
      <c r="B87" s="57">
        <v>43064350</v>
      </c>
      <c r="C87" s="87" t="s">
        <v>893</v>
      </c>
    </row>
    <row r="88" spans="1:3">
      <c r="A88" s="86">
        <v>83</v>
      </c>
      <c r="B88" s="57">
        <v>13757348</v>
      </c>
      <c r="C88" s="87" t="s">
        <v>894</v>
      </c>
    </row>
    <row r="89" spans="1:3">
      <c r="A89" s="86">
        <v>84</v>
      </c>
      <c r="B89" s="57">
        <v>35472102</v>
      </c>
      <c r="C89" s="87" t="s">
        <v>895</v>
      </c>
    </row>
    <row r="90" spans="1:3">
      <c r="A90" s="86">
        <v>85</v>
      </c>
      <c r="B90" s="57">
        <v>42751301</v>
      </c>
      <c r="C90" s="87" t="s">
        <v>896</v>
      </c>
    </row>
    <row r="91" spans="1:3">
      <c r="A91" s="86">
        <v>86</v>
      </c>
      <c r="B91" s="57">
        <v>33578324</v>
      </c>
      <c r="C91" s="87" t="s">
        <v>897</v>
      </c>
    </row>
    <row r="92" spans="1:3">
      <c r="A92" s="86">
        <v>87</v>
      </c>
      <c r="B92" s="57">
        <v>31920070</v>
      </c>
      <c r="C92" s="87" t="s">
        <v>898</v>
      </c>
    </row>
    <row r="93" spans="1:3">
      <c r="A93" s="86">
        <v>88</v>
      </c>
      <c r="B93" s="57">
        <v>32282423</v>
      </c>
      <c r="C93" s="87" t="s">
        <v>899</v>
      </c>
    </row>
    <row r="94" spans="1:3">
      <c r="A94" s="86">
        <v>89</v>
      </c>
      <c r="B94" s="57">
        <v>32966142</v>
      </c>
      <c r="C94" s="87" t="s">
        <v>900</v>
      </c>
    </row>
    <row r="95" spans="1:3">
      <c r="A95" s="86">
        <v>90</v>
      </c>
      <c r="B95" s="57">
        <v>23223607</v>
      </c>
      <c r="C95" s="87" t="s">
        <v>901</v>
      </c>
    </row>
    <row r="96" spans="1:3">
      <c r="A96" s="86">
        <v>91</v>
      </c>
      <c r="B96" s="57">
        <v>31727732</v>
      </c>
      <c r="C96" s="87" t="s">
        <v>902</v>
      </c>
    </row>
    <row r="97" spans="1:3">
      <c r="A97" s="86">
        <v>92</v>
      </c>
      <c r="B97" s="57">
        <v>22223278</v>
      </c>
      <c r="C97" s="87" t="s">
        <v>903</v>
      </c>
    </row>
    <row r="98" spans="1:3">
      <c r="A98" s="86">
        <v>93</v>
      </c>
      <c r="B98" s="57">
        <v>31372966</v>
      </c>
      <c r="C98" s="87" t="s">
        <v>904</v>
      </c>
    </row>
    <row r="99" spans="1:3">
      <c r="A99" s="86">
        <v>94</v>
      </c>
      <c r="B99" s="57">
        <v>23228266</v>
      </c>
      <c r="C99" s="87" t="s">
        <v>905</v>
      </c>
    </row>
    <row r="100" spans="1:3">
      <c r="A100" s="86">
        <v>95</v>
      </c>
      <c r="B100" s="57">
        <v>43420258</v>
      </c>
      <c r="C100" s="87" t="s">
        <v>906</v>
      </c>
    </row>
    <row r="101" spans="1:3">
      <c r="A101" s="86">
        <v>96</v>
      </c>
      <c r="B101" s="57">
        <v>32435026</v>
      </c>
      <c r="C101" s="87" t="s">
        <v>907</v>
      </c>
    </row>
    <row r="102" spans="1:3">
      <c r="A102" s="86">
        <v>97</v>
      </c>
      <c r="B102" s="57">
        <v>35046651</v>
      </c>
      <c r="C102" s="87" t="s">
        <v>908</v>
      </c>
    </row>
    <row r="103" spans="1:3">
      <c r="A103" s="86">
        <v>98</v>
      </c>
      <c r="B103" s="57">
        <v>38572374</v>
      </c>
      <c r="C103" s="87" t="s">
        <v>909</v>
      </c>
    </row>
    <row r="104" spans="1:3">
      <c r="A104" s="86">
        <v>99</v>
      </c>
      <c r="B104" s="57">
        <v>44375573</v>
      </c>
      <c r="C104" s="87" t="s">
        <v>910</v>
      </c>
    </row>
    <row r="105" spans="1:3">
      <c r="A105" s="86">
        <v>100</v>
      </c>
      <c r="B105" s="57">
        <v>23677047</v>
      </c>
      <c r="C105" s="87" t="s">
        <v>911</v>
      </c>
    </row>
    <row r="106" spans="1:3">
      <c r="A106" s="86">
        <v>101</v>
      </c>
      <c r="B106" s="57">
        <v>38435922</v>
      </c>
      <c r="C106" s="87" t="s">
        <v>912</v>
      </c>
    </row>
    <row r="107" spans="1:3">
      <c r="A107" s="86">
        <v>102</v>
      </c>
      <c r="B107" s="57">
        <v>45111150</v>
      </c>
      <c r="C107" s="87" t="s">
        <v>913</v>
      </c>
    </row>
    <row r="108" spans="1:3">
      <c r="A108" s="86">
        <v>103</v>
      </c>
      <c r="B108" s="57">
        <v>31715457</v>
      </c>
      <c r="C108" s="87" t="s">
        <v>914</v>
      </c>
    </row>
    <row r="109" spans="1:3">
      <c r="A109" s="86">
        <v>104</v>
      </c>
      <c r="B109" s="57">
        <v>40923632</v>
      </c>
      <c r="C109" s="87" t="s">
        <v>915</v>
      </c>
    </row>
    <row r="110" spans="1:3">
      <c r="A110" s="86">
        <v>105</v>
      </c>
      <c r="B110" s="57">
        <v>42940225</v>
      </c>
      <c r="C110" s="87" t="s">
        <v>916</v>
      </c>
    </row>
    <row r="111" spans="1:3">
      <c r="A111" s="86">
        <v>106</v>
      </c>
      <c r="B111" s="57">
        <v>23095575</v>
      </c>
      <c r="C111" s="87" t="s">
        <v>917</v>
      </c>
    </row>
    <row r="112" spans="1:3">
      <c r="A112" s="86">
        <v>107</v>
      </c>
      <c r="B112" s="57">
        <v>31146272</v>
      </c>
      <c r="C112" s="87" t="s">
        <v>918</v>
      </c>
    </row>
    <row r="113" spans="1:3">
      <c r="A113" s="86">
        <v>108</v>
      </c>
      <c r="B113" s="57">
        <v>35189723</v>
      </c>
      <c r="C113" s="87" t="s">
        <v>919</v>
      </c>
    </row>
    <row r="114" spans="1:3">
      <c r="A114" s="86">
        <v>109</v>
      </c>
      <c r="B114" s="57">
        <v>42861348</v>
      </c>
      <c r="C114" s="87" t="s">
        <v>920</v>
      </c>
    </row>
    <row r="115" spans="1:3">
      <c r="A115" s="86">
        <v>110</v>
      </c>
      <c r="B115" s="57">
        <v>41100721</v>
      </c>
      <c r="C115" s="87" t="s">
        <v>921</v>
      </c>
    </row>
    <row r="116" spans="1:3">
      <c r="A116" s="86">
        <v>111</v>
      </c>
      <c r="B116" s="57">
        <v>38680586</v>
      </c>
      <c r="C116" s="87" t="s">
        <v>922</v>
      </c>
    </row>
    <row r="117" spans="1:3">
      <c r="A117" s="86">
        <v>112</v>
      </c>
      <c r="B117" s="57">
        <v>31460601</v>
      </c>
      <c r="C117" s="87" t="s">
        <v>923</v>
      </c>
    </row>
    <row r="118" spans="1:3">
      <c r="A118" s="86">
        <v>113</v>
      </c>
      <c r="B118" s="57">
        <v>38268687</v>
      </c>
      <c r="C118" s="87" t="s">
        <v>924</v>
      </c>
    </row>
    <row r="119" spans="1:3">
      <c r="A119" s="86">
        <v>114</v>
      </c>
      <c r="B119" s="57">
        <v>30798734</v>
      </c>
      <c r="C119" s="87" t="s">
        <v>925</v>
      </c>
    </row>
    <row r="120" spans="1:3">
      <c r="A120" s="86">
        <v>115</v>
      </c>
      <c r="B120" s="57">
        <v>43687819</v>
      </c>
      <c r="C120" s="87" t="s">
        <v>926</v>
      </c>
    </row>
    <row r="121" spans="1:3">
      <c r="A121" s="86">
        <v>116</v>
      </c>
      <c r="B121" s="57">
        <v>37153992</v>
      </c>
      <c r="C121" s="87" t="s">
        <v>927</v>
      </c>
    </row>
    <row r="122" spans="1:3">
      <c r="A122" s="86">
        <v>117</v>
      </c>
      <c r="B122" s="57">
        <v>37341996</v>
      </c>
      <c r="C122" s="87" t="s">
        <v>928</v>
      </c>
    </row>
    <row r="123" spans="1:3">
      <c r="A123" s="86">
        <v>118</v>
      </c>
      <c r="B123" s="57">
        <v>38164324</v>
      </c>
      <c r="C123" s="87" t="s">
        <v>929</v>
      </c>
    </row>
    <row r="124" spans="1:3">
      <c r="A124" s="86">
        <v>119</v>
      </c>
      <c r="B124" s="57">
        <v>38436025</v>
      </c>
      <c r="C124" s="87" t="s">
        <v>930</v>
      </c>
    </row>
    <row r="125" spans="1:3">
      <c r="A125" s="86">
        <v>120</v>
      </c>
      <c r="B125" s="57">
        <v>37628148</v>
      </c>
      <c r="C125" s="87" t="s">
        <v>931</v>
      </c>
    </row>
    <row r="126" spans="1:3">
      <c r="A126" s="86">
        <v>121</v>
      </c>
      <c r="B126" s="57">
        <v>31140841</v>
      </c>
      <c r="C126" s="87" t="s">
        <v>932</v>
      </c>
    </row>
    <row r="127" spans="1:3">
      <c r="A127" s="86">
        <v>122</v>
      </c>
      <c r="B127" s="57">
        <v>38094975</v>
      </c>
      <c r="C127" s="87" t="s">
        <v>933</v>
      </c>
    </row>
    <row r="128" spans="1:3">
      <c r="A128" s="86">
        <v>123</v>
      </c>
      <c r="B128" s="57">
        <v>34200887</v>
      </c>
      <c r="C128" s="87" t="s">
        <v>934</v>
      </c>
    </row>
    <row r="129" spans="1:3">
      <c r="A129" s="86">
        <v>124</v>
      </c>
      <c r="B129" s="57">
        <v>39895052</v>
      </c>
      <c r="C129" s="87" t="s">
        <v>935</v>
      </c>
    </row>
    <row r="130" spans="1:3">
      <c r="A130" s="86">
        <v>125</v>
      </c>
      <c r="B130" s="57">
        <v>39947084</v>
      </c>
      <c r="C130" s="87" t="s">
        <v>936</v>
      </c>
    </row>
    <row r="131" spans="1:3">
      <c r="A131" s="86">
        <v>126</v>
      </c>
      <c r="B131" s="57">
        <v>33006292</v>
      </c>
      <c r="C131" s="87" t="s">
        <v>937</v>
      </c>
    </row>
    <row r="132" spans="1:3">
      <c r="A132" s="86">
        <v>127</v>
      </c>
      <c r="B132" s="57">
        <v>44069318</v>
      </c>
      <c r="C132" s="87" t="s">
        <v>938</v>
      </c>
    </row>
    <row r="133" spans="1:3">
      <c r="A133" s="86">
        <v>128</v>
      </c>
      <c r="B133" s="57">
        <v>38758369</v>
      </c>
      <c r="C133" s="87" t="s">
        <v>939</v>
      </c>
    </row>
    <row r="134" spans="1:3">
      <c r="A134" s="86">
        <v>129</v>
      </c>
      <c r="B134" s="57">
        <v>37427067</v>
      </c>
      <c r="C134" s="87" t="s">
        <v>940</v>
      </c>
    </row>
    <row r="135" spans="1:3">
      <c r="A135" s="86">
        <v>130</v>
      </c>
      <c r="B135" s="57">
        <v>35046777</v>
      </c>
      <c r="C135" s="87" t="s">
        <v>941</v>
      </c>
    </row>
    <row r="136" spans="1:3">
      <c r="A136" s="86">
        <v>131</v>
      </c>
      <c r="B136" s="57">
        <v>41669300</v>
      </c>
      <c r="C136" s="87" t="s">
        <v>942</v>
      </c>
    </row>
    <row r="137" spans="1:3">
      <c r="A137" s="86">
        <v>132</v>
      </c>
      <c r="B137" s="57">
        <v>38095062</v>
      </c>
      <c r="C137" s="87" t="s">
        <v>943</v>
      </c>
    </row>
    <row r="138" spans="1:3">
      <c r="A138" s="86">
        <v>133</v>
      </c>
      <c r="B138" s="57">
        <v>3756610</v>
      </c>
      <c r="C138" s="87" t="s">
        <v>944</v>
      </c>
    </row>
    <row r="139" spans="1:3">
      <c r="A139" s="86">
        <v>134</v>
      </c>
      <c r="B139" s="57">
        <v>43440604</v>
      </c>
      <c r="C139" s="87" t="s">
        <v>945</v>
      </c>
    </row>
    <row r="140" spans="1:3">
      <c r="A140" s="86">
        <v>135</v>
      </c>
      <c r="B140" s="57">
        <v>39594121</v>
      </c>
      <c r="C140" s="87" t="s">
        <v>946</v>
      </c>
    </row>
    <row r="141" spans="1:3">
      <c r="A141" s="86">
        <v>136</v>
      </c>
      <c r="B141" s="57">
        <v>37287080</v>
      </c>
      <c r="C141" s="87" t="s">
        <v>947</v>
      </c>
    </row>
    <row r="142" spans="1:3">
      <c r="A142" s="86">
        <v>137</v>
      </c>
      <c r="B142" s="57">
        <v>41864416</v>
      </c>
      <c r="C142" s="87" t="s">
        <v>948</v>
      </c>
    </row>
    <row r="143" spans="1:3">
      <c r="A143" s="86">
        <v>138</v>
      </c>
      <c r="B143" s="57">
        <v>33520253</v>
      </c>
      <c r="C143" s="87" t="s">
        <v>949</v>
      </c>
    </row>
    <row r="144" spans="1:3" ht="23.25">
      <c r="A144" s="86">
        <v>139</v>
      </c>
      <c r="B144" s="57">
        <v>40301691</v>
      </c>
      <c r="C144" s="87" t="s">
        <v>950</v>
      </c>
    </row>
    <row r="145" spans="1:3">
      <c r="A145" s="86">
        <v>140</v>
      </c>
      <c r="B145" s="57">
        <v>23694991</v>
      </c>
      <c r="C145" s="87" t="s">
        <v>951</v>
      </c>
    </row>
    <row r="146" spans="1:3" ht="23.25">
      <c r="A146" s="86">
        <v>141</v>
      </c>
      <c r="B146" s="57">
        <v>39299653</v>
      </c>
      <c r="C146" s="87" t="s">
        <v>952</v>
      </c>
    </row>
    <row r="147" spans="1:3" ht="23.25">
      <c r="A147" s="86">
        <v>142</v>
      </c>
      <c r="B147" s="57">
        <v>24714508</v>
      </c>
      <c r="C147" s="87" t="s">
        <v>953</v>
      </c>
    </row>
    <row r="148" spans="1:3" ht="23.25">
      <c r="A148" s="86">
        <v>143</v>
      </c>
      <c r="B148" s="57">
        <v>42429155</v>
      </c>
      <c r="C148" s="87" t="s">
        <v>954</v>
      </c>
    </row>
    <row r="149" spans="1:3" ht="23.25">
      <c r="A149" s="86">
        <v>144</v>
      </c>
      <c r="B149" s="57">
        <v>34565405</v>
      </c>
      <c r="C149" s="87" t="s">
        <v>955</v>
      </c>
    </row>
    <row r="150" spans="1:3" ht="23.25">
      <c r="A150" s="86">
        <v>145</v>
      </c>
      <c r="B150" s="57">
        <v>23695234</v>
      </c>
      <c r="C150" s="87" t="s">
        <v>956</v>
      </c>
    </row>
    <row r="151" spans="1:3" ht="23.25">
      <c r="A151" s="86">
        <v>146</v>
      </c>
      <c r="B151" s="57">
        <v>20647672</v>
      </c>
      <c r="C151" s="87" t="s">
        <v>957</v>
      </c>
    </row>
    <row r="152" spans="1:3" ht="23.25">
      <c r="A152" s="86">
        <v>147</v>
      </c>
      <c r="B152" s="57">
        <v>20655192</v>
      </c>
      <c r="C152" s="87" t="s">
        <v>958</v>
      </c>
    </row>
    <row r="153" spans="1:3" ht="23.25">
      <c r="A153" s="86">
        <v>148</v>
      </c>
      <c r="B153" s="57">
        <v>34869777</v>
      </c>
      <c r="C153" s="87" t="s">
        <v>959</v>
      </c>
    </row>
    <row r="154" spans="1:3" ht="23.25">
      <c r="A154" s="86">
        <v>149</v>
      </c>
      <c r="B154" s="57">
        <v>6686116</v>
      </c>
      <c r="C154" s="87" t="s">
        <v>960</v>
      </c>
    </row>
    <row r="155" spans="1:3" ht="23.25">
      <c r="A155" s="86">
        <v>150</v>
      </c>
      <c r="B155" s="57">
        <v>38844227</v>
      </c>
      <c r="C155" s="87" t="s">
        <v>961</v>
      </c>
    </row>
    <row r="156" spans="1:3" ht="23.25">
      <c r="A156" s="86">
        <v>151</v>
      </c>
      <c r="B156" s="57">
        <v>35189613</v>
      </c>
      <c r="C156" s="87" t="s">
        <v>962</v>
      </c>
    </row>
    <row r="157" spans="1:3" ht="23.25">
      <c r="A157" s="86">
        <v>152</v>
      </c>
      <c r="B157" s="57">
        <v>32832750</v>
      </c>
      <c r="C157" s="87" t="s">
        <v>963</v>
      </c>
    </row>
    <row r="158" spans="1:3" ht="23.25">
      <c r="A158" s="86">
        <v>153</v>
      </c>
      <c r="B158" s="57">
        <v>39548740</v>
      </c>
      <c r="C158" s="87" t="s">
        <v>964</v>
      </c>
    </row>
    <row r="159" spans="1:3" ht="23.25">
      <c r="A159" s="86">
        <v>154</v>
      </c>
      <c r="B159" s="57">
        <v>32991980</v>
      </c>
      <c r="C159" s="87" t="s">
        <v>965</v>
      </c>
    </row>
    <row r="160" spans="1:3" ht="23.25">
      <c r="A160" s="86">
        <v>155</v>
      </c>
      <c r="B160" s="57">
        <v>40903349</v>
      </c>
      <c r="C160" s="87" t="s">
        <v>966</v>
      </c>
    </row>
    <row r="161" spans="1:3" ht="23.25">
      <c r="A161" s="86">
        <v>156</v>
      </c>
      <c r="B161" s="57">
        <v>31885335</v>
      </c>
      <c r="C161" s="87" t="s">
        <v>967</v>
      </c>
    </row>
    <row r="162" spans="1:3" ht="23.25">
      <c r="A162" s="86">
        <v>157</v>
      </c>
      <c r="B162" s="57">
        <v>20647577</v>
      </c>
      <c r="C162" s="87" t="s">
        <v>968</v>
      </c>
    </row>
    <row r="163" spans="1:3" ht="23.25">
      <c r="A163" s="86">
        <v>158</v>
      </c>
      <c r="B163" s="57">
        <v>20640641</v>
      </c>
      <c r="C163" s="87" t="s">
        <v>969</v>
      </c>
    </row>
    <row r="164" spans="1:3" ht="23.25">
      <c r="A164" s="86">
        <v>159</v>
      </c>
      <c r="B164" s="57">
        <v>23231149</v>
      </c>
      <c r="C164" s="87" t="s">
        <v>970</v>
      </c>
    </row>
    <row r="165" spans="1:3" ht="23.25">
      <c r="A165" s="86">
        <v>160</v>
      </c>
      <c r="B165" s="57">
        <v>24709720</v>
      </c>
      <c r="C165" s="87" t="s">
        <v>971</v>
      </c>
    </row>
    <row r="166" spans="1:3" ht="23.25">
      <c r="A166" s="86">
        <v>161</v>
      </c>
      <c r="B166" s="57">
        <v>38713820</v>
      </c>
      <c r="C166" s="87" t="s">
        <v>972</v>
      </c>
    </row>
    <row r="167" spans="1:3" ht="25.5" customHeight="1">
      <c r="A167" s="86">
        <v>162</v>
      </c>
      <c r="B167" s="57">
        <v>35695034</v>
      </c>
      <c r="C167" s="87" t="s">
        <v>973</v>
      </c>
    </row>
    <row r="168" spans="1:3" ht="28.15" customHeight="1">
      <c r="A168" s="86">
        <v>163</v>
      </c>
      <c r="B168" s="57">
        <v>38095235</v>
      </c>
      <c r="C168" s="87" t="s">
        <v>974</v>
      </c>
    </row>
    <row r="169" spans="1:3">
      <c r="A169" s="50"/>
      <c r="B169" s="50"/>
      <c r="C169" s="50"/>
    </row>
    <row r="170" spans="1:3" ht="16.899999999999999" customHeight="1">
      <c r="A170" s="250"/>
      <c r="B170" s="250"/>
      <c r="C170" s="46"/>
    </row>
    <row r="171" spans="1:3" ht="14.45" customHeight="1">
      <c r="A171" s="88"/>
      <c r="C171" s="50"/>
    </row>
    <row r="172" spans="1:3">
      <c r="A172" s="251"/>
      <c r="B172" s="251"/>
      <c r="C172" s="50"/>
    </row>
    <row r="173" spans="1:3">
      <c r="A173" s="50"/>
      <c r="B173" s="50"/>
      <c r="C173" s="50"/>
    </row>
  </sheetData>
  <mergeCells count="4">
    <mergeCell ref="A2:C2"/>
    <mergeCell ref="A4:C4"/>
    <mergeCell ref="A170:B170"/>
    <mergeCell ref="A172:B172"/>
  </mergeCells>
  <pageMargins left="0.98425196850393704" right="0.59055118110236227" top="0.78740157480314965" bottom="0.78740157480314965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5"/>
  <sheetViews>
    <sheetView view="pageBreakPreview" zoomScale="80" zoomScaleNormal="100" zoomScaleSheetLayoutView="80" workbookViewId="0">
      <selection activeCell="A4" sqref="A4:C5"/>
    </sheetView>
  </sheetViews>
  <sheetFormatPr defaultColWidth="8.85546875" defaultRowHeight="15"/>
  <cols>
    <col min="1" max="1" width="6.7109375" style="17" customWidth="1"/>
    <col min="2" max="2" width="32.28515625" style="17" customWidth="1"/>
    <col min="3" max="3" width="113.42578125" style="17" customWidth="1"/>
    <col min="4" max="16384" width="8.85546875" style="17"/>
  </cols>
  <sheetData>
    <row r="1" spans="1:13" ht="15.75">
      <c r="C1" s="18"/>
    </row>
    <row r="2" spans="1:13" ht="15.75">
      <c r="C2" s="18"/>
    </row>
    <row r="4" spans="1:13" ht="19.5">
      <c r="A4" s="237" t="s">
        <v>231</v>
      </c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3.15" customHeight="1">
      <c r="A5" s="238"/>
      <c r="B5" s="238"/>
      <c r="C5" s="238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9.5">
      <c r="A6" s="19"/>
      <c r="B6" s="19"/>
      <c r="C6" s="20" t="s">
        <v>232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I7" s="239"/>
      <c r="J7" s="239"/>
      <c r="K7" s="239"/>
      <c r="L7" s="239"/>
      <c r="M7" s="239"/>
    </row>
    <row r="9" spans="1:13" ht="18.75">
      <c r="C9" s="210" t="s">
        <v>3176</v>
      </c>
      <c r="D9" s="21"/>
      <c r="E9" s="21"/>
      <c r="F9" s="21"/>
      <c r="G9" s="21"/>
    </row>
    <row r="10" spans="1:13" ht="15.75">
      <c r="C10" s="21"/>
      <c r="D10" s="21"/>
      <c r="E10" s="21"/>
      <c r="F10" s="21"/>
      <c r="G10" s="21"/>
    </row>
    <row r="11" spans="1:13" ht="15.75" thickBot="1"/>
    <row r="12" spans="1:13" ht="16.5" thickBot="1">
      <c r="A12" s="22" t="s">
        <v>0</v>
      </c>
      <c r="B12" s="67" t="s">
        <v>147</v>
      </c>
      <c r="C12" s="67" t="s">
        <v>233</v>
      </c>
    </row>
    <row r="13" spans="1:13" ht="15.75">
      <c r="A13" s="176">
        <v>1</v>
      </c>
      <c r="B13" s="211">
        <v>3127919312</v>
      </c>
      <c r="C13" s="212" t="s">
        <v>3175</v>
      </c>
    </row>
    <row r="17" spans="2:3" ht="3.6" customHeight="1"/>
    <row r="18" spans="2:3" hidden="1"/>
    <row r="19" spans="2:3" ht="18.75" hidden="1">
      <c r="B19" s="213"/>
      <c r="C19" s="214"/>
    </row>
    <row r="20" spans="2:3" hidden="1"/>
    <row r="21" spans="2:3" hidden="1"/>
    <row r="22" spans="2:3" hidden="1"/>
    <row r="23" spans="2:3" hidden="1">
      <c r="B23" s="215"/>
      <c r="C23" s="215"/>
    </row>
    <row r="24" spans="2:3" hidden="1"/>
    <row r="25" spans="2:3" hidden="1"/>
  </sheetData>
  <mergeCells count="2">
    <mergeCell ref="A4:C5"/>
    <mergeCell ref="I7:M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73"/>
  <sheetViews>
    <sheetView view="pageBreakPreview" zoomScaleNormal="100" zoomScaleSheetLayoutView="100" workbookViewId="0">
      <selection activeCell="A4" sqref="A4:C5"/>
    </sheetView>
  </sheetViews>
  <sheetFormatPr defaultColWidth="8.85546875" defaultRowHeight="15"/>
  <cols>
    <col min="1" max="1" width="6.7109375" style="17" customWidth="1"/>
    <col min="2" max="2" width="15.85546875" style="17" customWidth="1"/>
    <col min="3" max="3" width="97.5703125" style="17" customWidth="1"/>
    <col min="4" max="16384" width="8.85546875" style="17"/>
  </cols>
  <sheetData>
    <row r="1" spans="1:13" ht="15.75">
      <c r="C1" s="18"/>
    </row>
    <row r="2" spans="1:13" ht="15.75">
      <c r="C2" s="18"/>
    </row>
    <row r="4" spans="1:13" ht="19.5">
      <c r="A4" s="237" t="s">
        <v>231</v>
      </c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3.15" customHeight="1">
      <c r="A5" s="238"/>
      <c r="B5" s="238"/>
      <c r="C5" s="238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9.5">
      <c r="A6" s="19"/>
      <c r="B6" s="19"/>
      <c r="C6" s="20" t="s">
        <v>232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I7" s="239"/>
      <c r="J7" s="239"/>
      <c r="K7" s="239"/>
      <c r="L7" s="239"/>
      <c r="M7" s="239"/>
    </row>
    <row r="9" spans="1:13" ht="15.75">
      <c r="C9" s="37" t="s">
        <v>975</v>
      </c>
      <c r="D9" s="21"/>
      <c r="E9" s="21"/>
      <c r="F9" s="21"/>
      <c r="G9" s="21"/>
    </row>
    <row r="10" spans="1:13" ht="15.75">
      <c r="C10" s="21"/>
      <c r="D10" s="21"/>
      <c r="E10" s="21"/>
      <c r="F10" s="21"/>
      <c r="G10" s="21"/>
    </row>
    <row r="11" spans="1:13" ht="15.75" thickBot="1"/>
    <row r="12" spans="1:13" ht="16.5" thickBot="1">
      <c r="A12" s="22" t="s">
        <v>0</v>
      </c>
      <c r="B12" s="23" t="s">
        <v>147</v>
      </c>
      <c r="C12" s="23" t="s">
        <v>233</v>
      </c>
    </row>
    <row r="13" spans="1:13" s="91" customFormat="1">
      <c r="A13" s="89">
        <v>1</v>
      </c>
      <c r="B13" s="90" t="s">
        <v>976</v>
      </c>
      <c r="C13" s="90" t="s">
        <v>977</v>
      </c>
    </row>
    <row r="14" spans="1:13" s="91" customFormat="1">
      <c r="A14" s="89">
        <f>A13+1</f>
        <v>2</v>
      </c>
      <c r="B14" s="90" t="s">
        <v>978</v>
      </c>
      <c r="C14" s="90" t="s">
        <v>979</v>
      </c>
    </row>
    <row r="15" spans="1:13" s="91" customFormat="1">
      <c r="A15" s="89">
        <f t="shared" ref="A15:A78" si="0">A14+1</f>
        <v>3</v>
      </c>
      <c r="B15" s="90" t="s">
        <v>980</v>
      </c>
      <c r="C15" s="90" t="s">
        <v>981</v>
      </c>
    </row>
    <row r="16" spans="1:13" s="91" customFormat="1">
      <c r="A16" s="89">
        <f t="shared" si="0"/>
        <v>4</v>
      </c>
      <c r="B16" s="90" t="s">
        <v>982</v>
      </c>
      <c r="C16" s="90" t="s">
        <v>983</v>
      </c>
    </row>
    <row r="17" spans="1:3" s="91" customFormat="1">
      <c r="A17" s="89">
        <f t="shared" si="0"/>
        <v>5</v>
      </c>
      <c r="B17" s="90" t="s">
        <v>984</v>
      </c>
      <c r="C17" s="90" t="s">
        <v>985</v>
      </c>
    </row>
    <row r="18" spans="1:3" s="91" customFormat="1">
      <c r="A18" s="89">
        <f t="shared" si="0"/>
        <v>6</v>
      </c>
      <c r="B18" s="90" t="s">
        <v>986</v>
      </c>
      <c r="C18" s="90" t="s">
        <v>987</v>
      </c>
    </row>
    <row r="19" spans="1:3" s="91" customFormat="1">
      <c r="A19" s="89">
        <f t="shared" si="0"/>
        <v>7</v>
      </c>
      <c r="B19" s="90" t="s">
        <v>988</v>
      </c>
      <c r="C19" s="90" t="s">
        <v>989</v>
      </c>
    </row>
    <row r="20" spans="1:3" s="91" customFormat="1">
      <c r="A20" s="89">
        <f t="shared" si="0"/>
        <v>8</v>
      </c>
      <c r="B20" s="90" t="s">
        <v>990</v>
      </c>
      <c r="C20" s="90" t="s">
        <v>991</v>
      </c>
    </row>
    <row r="21" spans="1:3" s="91" customFormat="1">
      <c r="A21" s="89">
        <f t="shared" si="0"/>
        <v>9</v>
      </c>
      <c r="B21" s="90" t="s">
        <v>992</v>
      </c>
      <c r="C21" s="90" t="s">
        <v>993</v>
      </c>
    </row>
    <row r="22" spans="1:3" s="91" customFormat="1">
      <c r="A22" s="89">
        <f t="shared" si="0"/>
        <v>10</v>
      </c>
      <c r="B22" s="90" t="s">
        <v>994</v>
      </c>
      <c r="C22" s="90" t="s">
        <v>995</v>
      </c>
    </row>
    <row r="23" spans="1:3" s="91" customFormat="1">
      <c r="A23" s="89">
        <f t="shared" si="0"/>
        <v>11</v>
      </c>
      <c r="B23" s="90" t="s">
        <v>996</v>
      </c>
      <c r="C23" s="90" t="s">
        <v>997</v>
      </c>
    </row>
    <row r="24" spans="1:3" s="91" customFormat="1">
      <c r="A24" s="89">
        <f t="shared" si="0"/>
        <v>12</v>
      </c>
      <c r="B24" s="90" t="s">
        <v>998</v>
      </c>
      <c r="C24" s="90" t="s">
        <v>999</v>
      </c>
    </row>
    <row r="25" spans="1:3" s="91" customFormat="1">
      <c r="A25" s="89">
        <f t="shared" si="0"/>
        <v>13</v>
      </c>
      <c r="B25" s="90" t="s">
        <v>1000</v>
      </c>
      <c r="C25" s="90" t="s">
        <v>1001</v>
      </c>
    </row>
    <row r="26" spans="1:3" s="91" customFormat="1">
      <c r="A26" s="89">
        <f t="shared" si="0"/>
        <v>14</v>
      </c>
      <c r="B26" s="90" t="s">
        <v>1002</v>
      </c>
      <c r="C26" s="90" t="s">
        <v>1003</v>
      </c>
    </row>
    <row r="27" spans="1:3" s="91" customFormat="1">
      <c r="A27" s="89">
        <f t="shared" si="0"/>
        <v>15</v>
      </c>
      <c r="B27" s="90" t="s">
        <v>1004</v>
      </c>
      <c r="C27" s="90" t="s">
        <v>1005</v>
      </c>
    </row>
    <row r="28" spans="1:3" s="91" customFormat="1">
      <c r="A28" s="89">
        <f t="shared" si="0"/>
        <v>16</v>
      </c>
      <c r="B28" s="90" t="s">
        <v>1006</v>
      </c>
      <c r="C28" s="90" t="s">
        <v>1007</v>
      </c>
    </row>
    <row r="29" spans="1:3" s="91" customFormat="1">
      <c r="A29" s="89">
        <f t="shared" si="0"/>
        <v>17</v>
      </c>
      <c r="B29" s="90" t="s">
        <v>1008</v>
      </c>
      <c r="C29" s="90" t="s">
        <v>1009</v>
      </c>
    </row>
    <row r="30" spans="1:3" s="91" customFormat="1">
      <c r="A30" s="89">
        <f t="shared" si="0"/>
        <v>18</v>
      </c>
      <c r="B30" s="90" t="s">
        <v>1010</v>
      </c>
      <c r="C30" s="90" t="s">
        <v>1011</v>
      </c>
    </row>
    <row r="31" spans="1:3" s="91" customFormat="1">
      <c r="A31" s="89">
        <f t="shared" si="0"/>
        <v>19</v>
      </c>
      <c r="B31" s="90" t="s">
        <v>1012</v>
      </c>
      <c r="C31" s="90" t="s">
        <v>1013</v>
      </c>
    </row>
    <row r="32" spans="1:3" s="91" customFormat="1">
      <c r="A32" s="89">
        <f t="shared" si="0"/>
        <v>20</v>
      </c>
      <c r="B32" s="90" t="s">
        <v>1014</v>
      </c>
      <c r="C32" s="90" t="s">
        <v>1015</v>
      </c>
    </row>
    <row r="33" spans="1:3" s="91" customFormat="1">
      <c r="A33" s="89">
        <f t="shared" si="0"/>
        <v>21</v>
      </c>
      <c r="B33" s="90" t="s">
        <v>1016</v>
      </c>
      <c r="C33" s="90" t="s">
        <v>1017</v>
      </c>
    </row>
    <row r="34" spans="1:3" s="91" customFormat="1">
      <c r="A34" s="89">
        <f t="shared" si="0"/>
        <v>22</v>
      </c>
      <c r="B34" s="90" t="s">
        <v>1018</v>
      </c>
      <c r="C34" s="90" t="s">
        <v>1019</v>
      </c>
    </row>
    <row r="35" spans="1:3" s="91" customFormat="1">
      <c r="A35" s="89">
        <f t="shared" si="0"/>
        <v>23</v>
      </c>
      <c r="B35" s="90" t="s">
        <v>1020</v>
      </c>
      <c r="C35" s="90" t="s">
        <v>1021</v>
      </c>
    </row>
    <row r="36" spans="1:3" s="91" customFormat="1">
      <c r="A36" s="89">
        <f t="shared" si="0"/>
        <v>24</v>
      </c>
      <c r="B36" s="90" t="s">
        <v>1022</v>
      </c>
      <c r="C36" s="90" t="s">
        <v>1023</v>
      </c>
    </row>
    <row r="37" spans="1:3" s="91" customFormat="1">
      <c r="A37" s="89">
        <f t="shared" si="0"/>
        <v>25</v>
      </c>
      <c r="B37" s="90" t="s">
        <v>1024</v>
      </c>
      <c r="C37" s="90" t="s">
        <v>1025</v>
      </c>
    </row>
    <row r="38" spans="1:3" s="91" customFormat="1">
      <c r="A38" s="89">
        <f t="shared" si="0"/>
        <v>26</v>
      </c>
      <c r="B38" s="90" t="s">
        <v>1026</v>
      </c>
      <c r="C38" s="90" t="s">
        <v>1027</v>
      </c>
    </row>
    <row r="39" spans="1:3" s="91" customFormat="1">
      <c r="A39" s="89">
        <f t="shared" si="0"/>
        <v>27</v>
      </c>
      <c r="B39" s="90" t="s">
        <v>1028</v>
      </c>
      <c r="C39" s="90" t="s">
        <v>1029</v>
      </c>
    </row>
    <row r="40" spans="1:3" s="91" customFormat="1">
      <c r="A40" s="89">
        <f t="shared" si="0"/>
        <v>28</v>
      </c>
      <c r="B40" s="90" t="s">
        <v>1030</v>
      </c>
      <c r="C40" s="90" t="s">
        <v>1031</v>
      </c>
    </row>
    <row r="41" spans="1:3" s="91" customFormat="1">
      <c r="A41" s="89">
        <f t="shared" si="0"/>
        <v>29</v>
      </c>
      <c r="B41" s="90" t="s">
        <v>1032</v>
      </c>
      <c r="C41" s="90" t="s">
        <v>1033</v>
      </c>
    </row>
    <row r="42" spans="1:3" s="91" customFormat="1">
      <c r="A42" s="89">
        <f t="shared" si="0"/>
        <v>30</v>
      </c>
      <c r="B42" s="90" t="s">
        <v>1034</v>
      </c>
      <c r="C42" s="90" t="s">
        <v>1035</v>
      </c>
    </row>
    <row r="43" spans="1:3" s="91" customFormat="1">
      <c r="A43" s="89">
        <f t="shared" si="0"/>
        <v>31</v>
      </c>
      <c r="B43" s="90" t="s">
        <v>1036</v>
      </c>
      <c r="C43" s="90" t="s">
        <v>1037</v>
      </c>
    </row>
    <row r="44" spans="1:3" s="91" customFormat="1">
      <c r="A44" s="89">
        <f t="shared" si="0"/>
        <v>32</v>
      </c>
      <c r="B44" s="90" t="s">
        <v>1038</v>
      </c>
      <c r="C44" s="90" t="s">
        <v>1039</v>
      </c>
    </row>
    <row r="45" spans="1:3" s="91" customFormat="1">
      <c r="A45" s="89">
        <f t="shared" si="0"/>
        <v>33</v>
      </c>
      <c r="B45" s="90" t="s">
        <v>1040</v>
      </c>
      <c r="C45" s="90" t="s">
        <v>1041</v>
      </c>
    </row>
    <row r="46" spans="1:3" s="91" customFormat="1">
      <c r="A46" s="89">
        <f t="shared" si="0"/>
        <v>34</v>
      </c>
      <c r="B46" s="90" t="s">
        <v>1042</v>
      </c>
      <c r="C46" s="90" t="s">
        <v>1043</v>
      </c>
    </row>
    <row r="47" spans="1:3" s="91" customFormat="1">
      <c r="A47" s="89">
        <f t="shared" si="0"/>
        <v>35</v>
      </c>
      <c r="B47" s="90" t="s">
        <v>1044</v>
      </c>
      <c r="C47" s="90" t="s">
        <v>1045</v>
      </c>
    </row>
    <row r="48" spans="1:3" s="91" customFormat="1">
      <c r="A48" s="89">
        <f t="shared" si="0"/>
        <v>36</v>
      </c>
      <c r="B48" s="90" t="s">
        <v>1046</v>
      </c>
      <c r="C48" s="90" t="s">
        <v>1047</v>
      </c>
    </row>
    <row r="49" spans="1:3" s="91" customFormat="1">
      <c r="A49" s="89">
        <f t="shared" si="0"/>
        <v>37</v>
      </c>
      <c r="B49" s="90" t="s">
        <v>1048</v>
      </c>
      <c r="C49" s="90" t="s">
        <v>1049</v>
      </c>
    </row>
    <row r="50" spans="1:3" s="91" customFormat="1">
      <c r="A50" s="89">
        <f t="shared" si="0"/>
        <v>38</v>
      </c>
      <c r="B50" s="90" t="s">
        <v>1050</v>
      </c>
      <c r="C50" s="90" t="s">
        <v>1051</v>
      </c>
    </row>
    <row r="51" spans="1:3" s="91" customFormat="1">
      <c r="A51" s="89">
        <f t="shared" si="0"/>
        <v>39</v>
      </c>
      <c r="B51" s="90" t="s">
        <v>1052</v>
      </c>
      <c r="C51" s="90" t="s">
        <v>1053</v>
      </c>
    </row>
    <row r="52" spans="1:3" s="91" customFormat="1">
      <c r="A52" s="89">
        <f t="shared" si="0"/>
        <v>40</v>
      </c>
      <c r="B52" s="90" t="s">
        <v>1054</v>
      </c>
      <c r="C52" s="90" t="s">
        <v>1055</v>
      </c>
    </row>
    <row r="53" spans="1:3" s="91" customFormat="1">
      <c r="A53" s="89">
        <f t="shared" si="0"/>
        <v>41</v>
      </c>
      <c r="B53" s="90" t="s">
        <v>1056</v>
      </c>
      <c r="C53" s="90" t="s">
        <v>1057</v>
      </c>
    </row>
    <row r="54" spans="1:3" s="91" customFormat="1">
      <c r="A54" s="89">
        <f t="shared" si="0"/>
        <v>42</v>
      </c>
      <c r="B54" s="90" t="s">
        <v>1058</v>
      </c>
      <c r="C54" s="90" t="s">
        <v>1059</v>
      </c>
    </row>
    <row r="55" spans="1:3" s="91" customFormat="1">
      <c r="A55" s="89">
        <f t="shared" si="0"/>
        <v>43</v>
      </c>
      <c r="B55" s="90" t="s">
        <v>1060</v>
      </c>
      <c r="C55" s="90" t="s">
        <v>1061</v>
      </c>
    </row>
    <row r="56" spans="1:3" s="91" customFormat="1">
      <c r="A56" s="89">
        <f t="shared" si="0"/>
        <v>44</v>
      </c>
      <c r="B56" s="90" t="s">
        <v>1062</v>
      </c>
      <c r="C56" s="90" t="s">
        <v>1063</v>
      </c>
    </row>
    <row r="57" spans="1:3" s="91" customFormat="1">
      <c r="A57" s="89">
        <f t="shared" si="0"/>
        <v>45</v>
      </c>
      <c r="B57" s="90" t="s">
        <v>1064</v>
      </c>
      <c r="C57" s="90" t="s">
        <v>1065</v>
      </c>
    </row>
    <row r="58" spans="1:3" s="91" customFormat="1">
      <c r="A58" s="89">
        <f t="shared" si="0"/>
        <v>46</v>
      </c>
      <c r="B58" s="90" t="s">
        <v>1066</v>
      </c>
      <c r="C58" s="90" t="s">
        <v>1067</v>
      </c>
    </row>
    <row r="59" spans="1:3" s="91" customFormat="1">
      <c r="A59" s="89">
        <f t="shared" si="0"/>
        <v>47</v>
      </c>
      <c r="B59" s="90" t="s">
        <v>1068</v>
      </c>
      <c r="C59" s="90" t="s">
        <v>1069</v>
      </c>
    </row>
    <row r="60" spans="1:3" s="91" customFormat="1">
      <c r="A60" s="89">
        <f t="shared" si="0"/>
        <v>48</v>
      </c>
      <c r="B60" s="90" t="s">
        <v>1070</v>
      </c>
      <c r="C60" s="90" t="s">
        <v>1071</v>
      </c>
    </row>
    <row r="61" spans="1:3" s="91" customFormat="1">
      <c r="A61" s="89">
        <f t="shared" si="0"/>
        <v>49</v>
      </c>
      <c r="B61" s="90" t="s">
        <v>1072</v>
      </c>
      <c r="C61" s="90" t="s">
        <v>1073</v>
      </c>
    </row>
    <row r="62" spans="1:3" s="91" customFormat="1">
      <c r="A62" s="89">
        <f t="shared" si="0"/>
        <v>50</v>
      </c>
      <c r="B62" s="90" t="s">
        <v>1074</v>
      </c>
      <c r="C62" s="90" t="s">
        <v>1075</v>
      </c>
    </row>
    <row r="63" spans="1:3" s="91" customFormat="1">
      <c r="A63" s="89">
        <f t="shared" si="0"/>
        <v>51</v>
      </c>
      <c r="B63" s="90" t="s">
        <v>1076</v>
      </c>
      <c r="C63" s="90" t="s">
        <v>1077</v>
      </c>
    </row>
    <row r="64" spans="1:3" s="91" customFormat="1">
      <c r="A64" s="89">
        <f t="shared" si="0"/>
        <v>52</v>
      </c>
      <c r="B64" s="90" t="s">
        <v>1078</v>
      </c>
      <c r="C64" s="90" t="s">
        <v>1079</v>
      </c>
    </row>
    <row r="65" spans="1:3" s="91" customFormat="1">
      <c r="A65" s="89">
        <f t="shared" si="0"/>
        <v>53</v>
      </c>
      <c r="B65" s="90" t="s">
        <v>1080</v>
      </c>
      <c r="C65" s="90" t="s">
        <v>1081</v>
      </c>
    </row>
    <row r="66" spans="1:3" s="91" customFormat="1">
      <c r="A66" s="89">
        <f t="shared" si="0"/>
        <v>54</v>
      </c>
      <c r="B66" s="90" t="s">
        <v>1082</v>
      </c>
      <c r="C66" s="90" t="s">
        <v>1083</v>
      </c>
    </row>
    <row r="67" spans="1:3" s="91" customFormat="1">
      <c r="A67" s="89">
        <f t="shared" si="0"/>
        <v>55</v>
      </c>
      <c r="B67" s="90" t="s">
        <v>1084</v>
      </c>
      <c r="C67" s="90" t="s">
        <v>1085</v>
      </c>
    </row>
    <row r="68" spans="1:3" s="91" customFormat="1">
      <c r="A68" s="89">
        <f t="shared" si="0"/>
        <v>56</v>
      </c>
      <c r="B68" s="90" t="s">
        <v>1086</v>
      </c>
      <c r="C68" s="90" t="s">
        <v>1087</v>
      </c>
    </row>
    <row r="69" spans="1:3" s="91" customFormat="1">
      <c r="A69" s="89">
        <f t="shared" si="0"/>
        <v>57</v>
      </c>
      <c r="B69" s="90" t="s">
        <v>1088</v>
      </c>
      <c r="C69" s="90" t="s">
        <v>1089</v>
      </c>
    </row>
    <row r="70" spans="1:3" s="91" customFormat="1">
      <c r="A70" s="89">
        <f t="shared" si="0"/>
        <v>58</v>
      </c>
      <c r="B70" s="90" t="s">
        <v>1090</v>
      </c>
      <c r="C70" s="90" t="s">
        <v>1091</v>
      </c>
    </row>
    <row r="71" spans="1:3" s="91" customFormat="1">
      <c r="A71" s="89">
        <f t="shared" si="0"/>
        <v>59</v>
      </c>
      <c r="B71" s="90" t="s">
        <v>1092</v>
      </c>
      <c r="C71" s="90" t="s">
        <v>1093</v>
      </c>
    </row>
    <row r="72" spans="1:3" s="91" customFormat="1">
      <c r="A72" s="89">
        <f t="shared" si="0"/>
        <v>60</v>
      </c>
      <c r="B72" s="90" t="s">
        <v>1094</v>
      </c>
      <c r="C72" s="90" t="s">
        <v>1095</v>
      </c>
    </row>
    <row r="73" spans="1:3" s="91" customFormat="1">
      <c r="A73" s="89">
        <f t="shared" si="0"/>
        <v>61</v>
      </c>
      <c r="B73" s="90" t="s">
        <v>1096</v>
      </c>
      <c r="C73" s="90" t="s">
        <v>1097</v>
      </c>
    </row>
    <row r="74" spans="1:3" s="91" customFormat="1">
      <c r="A74" s="89">
        <f t="shared" si="0"/>
        <v>62</v>
      </c>
      <c r="B74" s="90" t="s">
        <v>1098</v>
      </c>
      <c r="C74" s="90" t="s">
        <v>1099</v>
      </c>
    </row>
    <row r="75" spans="1:3" s="91" customFormat="1">
      <c r="A75" s="89">
        <f t="shared" si="0"/>
        <v>63</v>
      </c>
      <c r="B75" s="90" t="s">
        <v>1100</v>
      </c>
      <c r="C75" s="90" t="s">
        <v>1101</v>
      </c>
    </row>
    <row r="76" spans="1:3" s="91" customFormat="1">
      <c r="A76" s="89">
        <f t="shared" si="0"/>
        <v>64</v>
      </c>
      <c r="B76" s="90" t="s">
        <v>1102</v>
      </c>
      <c r="C76" s="90" t="s">
        <v>1103</v>
      </c>
    </row>
    <row r="77" spans="1:3" s="91" customFormat="1">
      <c r="A77" s="89">
        <f t="shared" si="0"/>
        <v>65</v>
      </c>
      <c r="B77" s="90" t="s">
        <v>1104</v>
      </c>
      <c r="C77" s="90" t="s">
        <v>1105</v>
      </c>
    </row>
    <row r="78" spans="1:3" s="91" customFormat="1">
      <c r="A78" s="89">
        <f t="shared" si="0"/>
        <v>66</v>
      </c>
      <c r="B78" s="90" t="s">
        <v>1106</v>
      </c>
      <c r="C78" s="90" t="s">
        <v>1107</v>
      </c>
    </row>
    <row r="79" spans="1:3" s="91" customFormat="1">
      <c r="A79" s="89">
        <f t="shared" ref="A79:A142" si="1">A78+1</f>
        <v>67</v>
      </c>
      <c r="B79" s="90" t="s">
        <v>1108</v>
      </c>
      <c r="C79" s="90" t="s">
        <v>1109</v>
      </c>
    </row>
    <row r="80" spans="1:3" s="91" customFormat="1">
      <c r="A80" s="89">
        <f t="shared" si="1"/>
        <v>68</v>
      </c>
      <c r="B80" s="90" t="s">
        <v>1110</v>
      </c>
      <c r="C80" s="90" t="s">
        <v>1111</v>
      </c>
    </row>
    <row r="81" spans="1:3" s="91" customFormat="1">
      <c r="A81" s="89">
        <f t="shared" si="1"/>
        <v>69</v>
      </c>
      <c r="B81" s="90" t="s">
        <v>1112</v>
      </c>
      <c r="C81" s="90" t="s">
        <v>1113</v>
      </c>
    </row>
    <row r="82" spans="1:3" s="91" customFormat="1">
      <c r="A82" s="89">
        <f t="shared" si="1"/>
        <v>70</v>
      </c>
      <c r="B82" s="90" t="s">
        <v>1114</v>
      </c>
      <c r="C82" s="90" t="s">
        <v>1115</v>
      </c>
    </row>
    <row r="83" spans="1:3" s="91" customFormat="1">
      <c r="A83" s="89">
        <f t="shared" si="1"/>
        <v>71</v>
      </c>
      <c r="B83" s="90" t="s">
        <v>1116</v>
      </c>
      <c r="C83" s="90" t="s">
        <v>1117</v>
      </c>
    </row>
    <row r="84" spans="1:3" s="91" customFormat="1">
      <c r="A84" s="89">
        <f t="shared" si="1"/>
        <v>72</v>
      </c>
      <c r="B84" s="90" t="s">
        <v>1118</v>
      </c>
      <c r="C84" s="90" t="s">
        <v>1119</v>
      </c>
    </row>
    <row r="85" spans="1:3" s="91" customFormat="1">
      <c r="A85" s="89">
        <f t="shared" si="1"/>
        <v>73</v>
      </c>
      <c r="B85" s="90" t="s">
        <v>1120</v>
      </c>
      <c r="C85" s="90" t="s">
        <v>1121</v>
      </c>
    </row>
    <row r="86" spans="1:3" s="91" customFormat="1">
      <c r="A86" s="89">
        <f t="shared" si="1"/>
        <v>74</v>
      </c>
      <c r="B86" s="90" t="s">
        <v>1122</v>
      </c>
      <c r="C86" s="90" t="s">
        <v>1123</v>
      </c>
    </row>
    <row r="87" spans="1:3" s="91" customFormat="1">
      <c r="A87" s="89">
        <f t="shared" si="1"/>
        <v>75</v>
      </c>
      <c r="B87" s="90" t="s">
        <v>1124</v>
      </c>
      <c r="C87" s="90" t="s">
        <v>1125</v>
      </c>
    </row>
    <row r="88" spans="1:3" s="91" customFormat="1">
      <c r="A88" s="89">
        <f t="shared" si="1"/>
        <v>76</v>
      </c>
      <c r="B88" s="90" t="s">
        <v>1126</v>
      </c>
      <c r="C88" s="90" t="s">
        <v>1127</v>
      </c>
    </row>
    <row r="89" spans="1:3" s="91" customFormat="1">
      <c r="A89" s="89">
        <f t="shared" si="1"/>
        <v>77</v>
      </c>
      <c r="B89" s="90" t="s">
        <v>1128</v>
      </c>
      <c r="C89" s="90" t="s">
        <v>1129</v>
      </c>
    </row>
    <row r="90" spans="1:3" s="91" customFormat="1">
      <c r="A90" s="89">
        <f t="shared" si="1"/>
        <v>78</v>
      </c>
      <c r="B90" s="90" t="s">
        <v>1130</v>
      </c>
      <c r="C90" s="90" t="s">
        <v>1131</v>
      </c>
    </row>
    <row r="91" spans="1:3" s="91" customFormat="1">
      <c r="A91" s="89">
        <f t="shared" si="1"/>
        <v>79</v>
      </c>
      <c r="B91" s="90" t="s">
        <v>1132</v>
      </c>
      <c r="C91" s="90" t="s">
        <v>1133</v>
      </c>
    </row>
    <row r="92" spans="1:3" s="91" customFormat="1">
      <c r="A92" s="89">
        <f t="shared" si="1"/>
        <v>80</v>
      </c>
      <c r="B92" s="90" t="s">
        <v>1134</v>
      </c>
      <c r="C92" s="90" t="s">
        <v>1135</v>
      </c>
    </row>
    <row r="93" spans="1:3" s="91" customFormat="1">
      <c r="A93" s="89">
        <f t="shared" si="1"/>
        <v>81</v>
      </c>
      <c r="B93" s="90" t="s">
        <v>1136</v>
      </c>
      <c r="C93" s="90" t="s">
        <v>1137</v>
      </c>
    </row>
    <row r="94" spans="1:3" s="91" customFormat="1">
      <c r="A94" s="89">
        <f t="shared" si="1"/>
        <v>82</v>
      </c>
      <c r="B94" s="90" t="s">
        <v>1138</v>
      </c>
      <c r="C94" s="90" t="s">
        <v>1139</v>
      </c>
    </row>
    <row r="95" spans="1:3" s="91" customFormat="1">
      <c r="A95" s="89">
        <f t="shared" si="1"/>
        <v>83</v>
      </c>
      <c r="B95" s="90" t="s">
        <v>1140</v>
      </c>
      <c r="C95" s="90" t="s">
        <v>1141</v>
      </c>
    </row>
    <row r="96" spans="1:3" s="91" customFormat="1">
      <c r="A96" s="89">
        <f t="shared" si="1"/>
        <v>84</v>
      </c>
      <c r="B96" s="90" t="s">
        <v>1142</v>
      </c>
      <c r="C96" s="90" t="s">
        <v>1143</v>
      </c>
    </row>
    <row r="97" spans="1:3" s="91" customFormat="1">
      <c r="A97" s="89">
        <f t="shared" si="1"/>
        <v>85</v>
      </c>
      <c r="B97" s="90" t="s">
        <v>1144</v>
      </c>
      <c r="C97" s="90" t="s">
        <v>1145</v>
      </c>
    </row>
    <row r="98" spans="1:3" s="91" customFormat="1">
      <c r="A98" s="89">
        <f t="shared" si="1"/>
        <v>86</v>
      </c>
      <c r="B98" s="90" t="s">
        <v>1146</v>
      </c>
      <c r="C98" s="90" t="s">
        <v>1147</v>
      </c>
    </row>
    <row r="99" spans="1:3" s="91" customFormat="1">
      <c r="A99" s="89">
        <f t="shared" si="1"/>
        <v>87</v>
      </c>
      <c r="B99" s="90" t="s">
        <v>1148</v>
      </c>
      <c r="C99" s="90" t="s">
        <v>1149</v>
      </c>
    </row>
    <row r="100" spans="1:3" s="91" customFormat="1">
      <c r="A100" s="89">
        <f t="shared" si="1"/>
        <v>88</v>
      </c>
      <c r="B100" s="90" t="s">
        <v>1150</v>
      </c>
      <c r="C100" s="90" t="s">
        <v>1151</v>
      </c>
    </row>
    <row r="101" spans="1:3" s="91" customFormat="1">
      <c r="A101" s="89">
        <f t="shared" si="1"/>
        <v>89</v>
      </c>
      <c r="B101" s="90" t="s">
        <v>1152</v>
      </c>
      <c r="C101" s="90" t="s">
        <v>1153</v>
      </c>
    </row>
    <row r="102" spans="1:3" s="91" customFormat="1">
      <c r="A102" s="89">
        <f t="shared" si="1"/>
        <v>90</v>
      </c>
      <c r="B102" s="90" t="s">
        <v>1154</v>
      </c>
      <c r="C102" s="90" t="s">
        <v>1155</v>
      </c>
    </row>
    <row r="103" spans="1:3" s="91" customFormat="1">
      <c r="A103" s="89">
        <f t="shared" si="1"/>
        <v>91</v>
      </c>
      <c r="B103" s="90" t="s">
        <v>1156</v>
      </c>
      <c r="C103" s="90" t="s">
        <v>1157</v>
      </c>
    </row>
    <row r="104" spans="1:3" s="91" customFormat="1">
      <c r="A104" s="89">
        <f t="shared" si="1"/>
        <v>92</v>
      </c>
      <c r="B104" s="90" t="s">
        <v>1158</v>
      </c>
      <c r="C104" s="90" t="s">
        <v>1159</v>
      </c>
    </row>
    <row r="105" spans="1:3" s="91" customFormat="1">
      <c r="A105" s="89">
        <f t="shared" si="1"/>
        <v>93</v>
      </c>
      <c r="B105" s="90" t="s">
        <v>1160</v>
      </c>
      <c r="C105" s="90" t="s">
        <v>1161</v>
      </c>
    </row>
    <row r="106" spans="1:3" s="91" customFormat="1">
      <c r="A106" s="89">
        <f t="shared" si="1"/>
        <v>94</v>
      </c>
      <c r="B106" s="90" t="s">
        <v>1162</v>
      </c>
      <c r="C106" s="90" t="s">
        <v>1163</v>
      </c>
    </row>
    <row r="107" spans="1:3" s="91" customFormat="1">
      <c r="A107" s="89">
        <f t="shared" si="1"/>
        <v>95</v>
      </c>
      <c r="B107" s="90" t="s">
        <v>1164</v>
      </c>
      <c r="C107" s="90" t="s">
        <v>1165</v>
      </c>
    </row>
    <row r="108" spans="1:3" s="91" customFormat="1">
      <c r="A108" s="89">
        <f t="shared" si="1"/>
        <v>96</v>
      </c>
      <c r="B108" s="90" t="s">
        <v>1166</v>
      </c>
      <c r="C108" s="90" t="s">
        <v>1167</v>
      </c>
    </row>
    <row r="109" spans="1:3" s="91" customFormat="1">
      <c r="A109" s="89">
        <f t="shared" si="1"/>
        <v>97</v>
      </c>
      <c r="B109" s="90" t="s">
        <v>1168</v>
      </c>
      <c r="C109" s="90" t="s">
        <v>1169</v>
      </c>
    </row>
    <row r="110" spans="1:3" s="91" customFormat="1">
      <c r="A110" s="89">
        <f t="shared" si="1"/>
        <v>98</v>
      </c>
      <c r="B110" s="90" t="s">
        <v>1170</v>
      </c>
      <c r="C110" s="90" t="s">
        <v>1171</v>
      </c>
    </row>
    <row r="111" spans="1:3" s="91" customFormat="1">
      <c r="A111" s="89">
        <f t="shared" si="1"/>
        <v>99</v>
      </c>
      <c r="B111" s="90" t="s">
        <v>1172</v>
      </c>
      <c r="C111" s="90" t="s">
        <v>1173</v>
      </c>
    </row>
    <row r="112" spans="1:3" s="91" customFormat="1">
      <c r="A112" s="89">
        <f t="shared" si="1"/>
        <v>100</v>
      </c>
      <c r="B112" s="90" t="s">
        <v>1174</v>
      </c>
      <c r="C112" s="90" t="s">
        <v>1175</v>
      </c>
    </row>
    <row r="113" spans="1:3" s="91" customFormat="1">
      <c r="A113" s="89">
        <f t="shared" si="1"/>
        <v>101</v>
      </c>
      <c r="B113" s="90" t="s">
        <v>1176</v>
      </c>
      <c r="C113" s="90" t="s">
        <v>1177</v>
      </c>
    </row>
    <row r="114" spans="1:3" s="91" customFormat="1">
      <c r="A114" s="89">
        <f t="shared" si="1"/>
        <v>102</v>
      </c>
      <c r="B114" s="90" t="s">
        <v>1178</v>
      </c>
      <c r="C114" s="90" t="s">
        <v>1179</v>
      </c>
    </row>
    <row r="115" spans="1:3" s="91" customFormat="1">
      <c r="A115" s="89">
        <f t="shared" si="1"/>
        <v>103</v>
      </c>
      <c r="B115" s="90" t="s">
        <v>1180</v>
      </c>
      <c r="C115" s="90" t="s">
        <v>1181</v>
      </c>
    </row>
    <row r="116" spans="1:3" s="91" customFormat="1">
      <c r="A116" s="89">
        <f t="shared" si="1"/>
        <v>104</v>
      </c>
      <c r="B116" s="90" t="s">
        <v>1182</v>
      </c>
      <c r="C116" s="90" t="s">
        <v>1183</v>
      </c>
    </row>
    <row r="117" spans="1:3" s="91" customFormat="1">
      <c r="A117" s="89">
        <f t="shared" si="1"/>
        <v>105</v>
      </c>
      <c r="B117" s="90" t="s">
        <v>1184</v>
      </c>
      <c r="C117" s="90" t="s">
        <v>1185</v>
      </c>
    </row>
    <row r="118" spans="1:3" s="91" customFormat="1">
      <c r="A118" s="89">
        <f t="shared" si="1"/>
        <v>106</v>
      </c>
      <c r="B118" s="90" t="s">
        <v>1186</v>
      </c>
      <c r="C118" s="90" t="s">
        <v>1187</v>
      </c>
    </row>
    <row r="119" spans="1:3" s="91" customFormat="1">
      <c r="A119" s="89">
        <f t="shared" si="1"/>
        <v>107</v>
      </c>
      <c r="B119" s="90" t="s">
        <v>1188</v>
      </c>
      <c r="C119" s="90" t="s">
        <v>1189</v>
      </c>
    </row>
    <row r="120" spans="1:3" s="91" customFormat="1">
      <c r="A120" s="89">
        <f t="shared" si="1"/>
        <v>108</v>
      </c>
      <c r="B120" s="90" t="s">
        <v>1190</v>
      </c>
      <c r="C120" s="90" t="s">
        <v>1191</v>
      </c>
    </row>
    <row r="121" spans="1:3" s="91" customFormat="1">
      <c r="A121" s="89">
        <f t="shared" si="1"/>
        <v>109</v>
      </c>
      <c r="B121" s="90" t="s">
        <v>1192</v>
      </c>
      <c r="C121" s="90" t="s">
        <v>1193</v>
      </c>
    </row>
    <row r="122" spans="1:3" s="91" customFormat="1">
      <c r="A122" s="89">
        <f t="shared" si="1"/>
        <v>110</v>
      </c>
      <c r="B122" s="90" t="s">
        <v>1194</v>
      </c>
      <c r="C122" s="90" t="s">
        <v>1195</v>
      </c>
    </row>
    <row r="123" spans="1:3" s="91" customFormat="1">
      <c r="A123" s="89">
        <f t="shared" si="1"/>
        <v>111</v>
      </c>
      <c r="B123" s="90" t="s">
        <v>1196</v>
      </c>
      <c r="C123" s="90" t="s">
        <v>1197</v>
      </c>
    </row>
    <row r="124" spans="1:3" s="91" customFormat="1">
      <c r="A124" s="89">
        <f t="shared" si="1"/>
        <v>112</v>
      </c>
      <c r="B124" s="90" t="s">
        <v>1198</v>
      </c>
      <c r="C124" s="90" t="s">
        <v>1199</v>
      </c>
    </row>
    <row r="125" spans="1:3" s="91" customFormat="1">
      <c r="A125" s="89">
        <f t="shared" si="1"/>
        <v>113</v>
      </c>
      <c r="B125" s="90" t="s">
        <v>1200</v>
      </c>
      <c r="C125" s="90" t="s">
        <v>1201</v>
      </c>
    </row>
    <row r="126" spans="1:3" s="91" customFormat="1">
      <c r="A126" s="89">
        <f t="shared" si="1"/>
        <v>114</v>
      </c>
      <c r="B126" s="90" t="s">
        <v>1202</v>
      </c>
      <c r="C126" s="90" t="s">
        <v>1203</v>
      </c>
    </row>
    <row r="127" spans="1:3" s="91" customFormat="1">
      <c r="A127" s="89">
        <f t="shared" si="1"/>
        <v>115</v>
      </c>
      <c r="B127" s="90" t="s">
        <v>1204</v>
      </c>
      <c r="C127" s="90" t="s">
        <v>1205</v>
      </c>
    </row>
    <row r="128" spans="1:3" s="91" customFormat="1">
      <c r="A128" s="89">
        <f t="shared" si="1"/>
        <v>116</v>
      </c>
      <c r="B128" s="90" t="s">
        <v>1206</v>
      </c>
      <c r="C128" s="90" t="s">
        <v>1207</v>
      </c>
    </row>
    <row r="129" spans="1:3" s="91" customFormat="1">
      <c r="A129" s="89">
        <f t="shared" si="1"/>
        <v>117</v>
      </c>
      <c r="B129" s="90" t="s">
        <v>1208</v>
      </c>
      <c r="C129" s="90" t="s">
        <v>1209</v>
      </c>
    </row>
    <row r="130" spans="1:3" s="91" customFormat="1">
      <c r="A130" s="89">
        <f t="shared" si="1"/>
        <v>118</v>
      </c>
      <c r="B130" s="90" t="s">
        <v>1210</v>
      </c>
      <c r="C130" s="90" t="s">
        <v>1211</v>
      </c>
    </row>
    <row r="131" spans="1:3" s="91" customFormat="1">
      <c r="A131" s="89">
        <f t="shared" si="1"/>
        <v>119</v>
      </c>
      <c r="B131" s="90" t="s">
        <v>1212</v>
      </c>
      <c r="C131" s="90" t="s">
        <v>1213</v>
      </c>
    </row>
    <row r="132" spans="1:3" s="91" customFormat="1">
      <c r="A132" s="89">
        <f t="shared" si="1"/>
        <v>120</v>
      </c>
      <c r="B132" s="90" t="s">
        <v>1214</v>
      </c>
      <c r="C132" s="90" t="s">
        <v>1215</v>
      </c>
    </row>
    <row r="133" spans="1:3" s="91" customFormat="1">
      <c r="A133" s="89">
        <f t="shared" si="1"/>
        <v>121</v>
      </c>
      <c r="B133" s="90" t="s">
        <v>1216</v>
      </c>
      <c r="C133" s="90" t="s">
        <v>1217</v>
      </c>
    </row>
    <row r="134" spans="1:3" s="91" customFormat="1">
      <c r="A134" s="89">
        <f t="shared" si="1"/>
        <v>122</v>
      </c>
      <c r="B134" s="90" t="s">
        <v>1218</v>
      </c>
      <c r="C134" s="90" t="s">
        <v>1219</v>
      </c>
    </row>
    <row r="135" spans="1:3" s="91" customFormat="1">
      <c r="A135" s="89">
        <f t="shared" si="1"/>
        <v>123</v>
      </c>
      <c r="B135" s="90" t="s">
        <v>1220</v>
      </c>
      <c r="C135" s="90" t="s">
        <v>1221</v>
      </c>
    </row>
    <row r="136" spans="1:3" s="91" customFormat="1">
      <c r="A136" s="89">
        <f t="shared" si="1"/>
        <v>124</v>
      </c>
      <c r="B136" s="90" t="s">
        <v>1222</v>
      </c>
      <c r="C136" s="90" t="s">
        <v>1223</v>
      </c>
    </row>
    <row r="137" spans="1:3" s="91" customFormat="1">
      <c r="A137" s="89">
        <f t="shared" si="1"/>
        <v>125</v>
      </c>
      <c r="B137" s="90" t="s">
        <v>1224</v>
      </c>
      <c r="C137" s="90" t="s">
        <v>1225</v>
      </c>
    </row>
    <row r="138" spans="1:3" s="91" customFormat="1">
      <c r="A138" s="89">
        <f t="shared" si="1"/>
        <v>126</v>
      </c>
      <c r="B138" s="90" t="s">
        <v>1226</v>
      </c>
      <c r="C138" s="90" t="s">
        <v>1227</v>
      </c>
    </row>
    <row r="139" spans="1:3" s="91" customFormat="1">
      <c r="A139" s="89">
        <f t="shared" si="1"/>
        <v>127</v>
      </c>
      <c r="B139" s="90" t="s">
        <v>1228</v>
      </c>
      <c r="C139" s="90" t="s">
        <v>1229</v>
      </c>
    </row>
    <row r="140" spans="1:3" s="91" customFormat="1">
      <c r="A140" s="89">
        <f t="shared" si="1"/>
        <v>128</v>
      </c>
      <c r="B140" s="90" t="s">
        <v>1230</v>
      </c>
      <c r="C140" s="90" t="s">
        <v>1231</v>
      </c>
    </row>
    <row r="141" spans="1:3" s="91" customFormat="1">
      <c r="A141" s="89">
        <f t="shared" si="1"/>
        <v>129</v>
      </c>
      <c r="B141" s="90" t="s">
        <v>1232</v>
      </c>
      <c r="C141" s="90" t="s">
        <v>1233</v>
      </c>
    </row>
    <row r="142" spans="1:3" s="91" customFormat="1">
      <c r="A142" s="89">
        <f t="shared" si="1"/>
        <v>130</v>
      </c>
      <c r="B142" s="90" t="s">
        <v>1234</v>
      </c>
      <c r="C142" s="90" t="s">
        <v>1235</v>
      </c>
    </row>
    <row r="143" spans="1:3" s="91" customFormat="1">
      <c r="A143" s="89">
        <f t="shared" ref="A143:A163" si="2">A142+1</f>
        <v>131</v>
      </c>
      <c r="B143" s="90" t="s">
        <v>1236</v>
      </c>
      <c r="C143" s="90" t="s">
        <v>1237</v>
      </c>
    </row>
    <row r="144" spans="1:3" s="91" customFormat="1">
      <c r="A144" s="89">
        <f t="shared" si="2"/>
        <v>132</v>
      </c>
      <c r="B144" s="90" t="s">
        <v>1238</v>
      </c>
      <c r="C144" s="90" t="s">
        <v>1239</v>
      </c>
    </row>
    <row r="145" spans="1:3" s="91" customFormat="1">
      <c r="A145" s="89">
        <f t="shared" si="2"/>
        <v>133</v>
      </c>
      <c r="B145" s="90" t="s">
        <v>1240</v>
      </c>
      <c r="C145" s="90" t="s">
        <v>1241</v>
      </c>
    </row>
    <row r="146" spans="1:3" s="91" customFormat="1">
      <c r="A146" s="89">
        <f t="shared" si="2"/>
        <v>134</v>
      </c>
      <c r="B146" s="90" t="s">
        <v>1242</v>
      </c>
      <c r="C146" s="90" t="s">
        <v>1243</v>
      </c>
    </row>
    <row r="147" spans="1:3" s="91" customFormat="1">
      <c r="A147" s="89">
        <f t="shared" si="2"/>
        <v>135</v>
      </c>
      <c r="B147" s="90" t="s">
        <v>1244</v>
      </c>
      <c r="C147" s="90" t="s">
        <v>1245</v>
      </c>
    </row>
    <row r="148" spans="1:3" s="91" customFormat="1">
      <c r="A148" s="89">
        <f t="shared" si="2"/>
        <v>136</v>
      </c>
      <c r="B148" s="90" t="s">
        <v>1246</v>
      </c>
      <c r="C148" s="90" t="s">
        <v>1247</v>
      </c>
    </row>
    <row r="149" spans="1:3" s="91" customFormat="1">
      <c r="A149" s="89">
        <f t="shared" si="2"/>
        <v>137</v>
      </c>
      <c r="B149" s="90" t="s">
        <v>1248</v>
      </c>
      <c r="C149" s="90" t="s">
        <v>1249</v>
      </c>
    </row>
    <row r="150" spans="1:3" s="91" customFormat="1">
      <c r="A150" s="89">
        <f t="shared" si="2"/>
        <v>138</v>
      </c>
      <c r="B150" s="90" t="s">
        <v>1250</v>
      </c>
      <c r="C150" s="90" t="s">
        <v>1251</v>
      </c>
    </row>
    <row r="151" spans="1:3" s="91" customFormat="1">
      <c r="A151" s="89">
        <f t="shared" si="2"/>
        <v>139</v>
      </c>
      <c r="B151" s="90" t="s">
        <v>1252</v>
      </c>
      <c r="C151" s="90" t="s">
        <v>1253</v>
      </c>
    </row>
    <row r="152" spans="1:3" s="91" customFormat="1">
      <c r="A152" s="89">
        <f t="shared" si="2"/>
        <v>140</v>
      </c>
      <c r="B152" s="90" t="s">
        <v>1254</v>
      </c>
      <c r="C152" s="90" t="s">
        <v>1255</v>
      </c>
    </row>
    <row r="153" spans="1:3" s="91" customFormat="1">
      <c r="A153" s="89">
        <f t="shared" si="2"/>
        <v>141</v>
      </c>
      <c r="B153" s="90" t="s">
        <v>1256</v>
      </c>
      <c r="C153" s="90" t="s">
        <v>1257</v>
      </c>
    </row>
    <row r="154" spans="1:3" s="91" customFormat="1">
      <c r="A154" s="89">
        <f t="shared" si="2"/>
        <v>142</v>
      </c>
      <c r="B154" s="90" t="s">
        <v>1258</v>
      </c>
      <c r="C154" s="90" t="s">
        <v>1259</v>
      </c>
    </row>
    <row r="155" spans="1:3" s="91" customFormat="1">
      <c r="A155" s="89">
        <f t="shared" si="2"/>
        <v>143</v>
      </c>
      <c r="B155" s="90" t="s">
        <v>1260</v>
      </c>
      <c r="C155" s="90" t="s">
        <v>1261</v>
      </c>
    </row>
    <row r="156" spans="1:3" s="91" customFormat="1">
      <c r="A156" s="89">
        <f t="shared" si="2"/>
        <v>144</v>
      </c>
      <c r="B156" s="90" t="s">
        <v>1262</v>
      </c>
      <c r="C156" s="90" t="s">
        <v>1263</v>
      </c>
    </row>
    <row r="157" spans="1:3" s="91" customFormat="1">
      <c r="A157" s="89">
        <f t="shared" si="2"/>
        <v>145</v>
      </c>
      <c r="B157" s="90" t="s">
        <v>1264</v>
      </c>
      <c r="C157" s="90" t="s">
        <v>1265</v>
      </c>
    </row>
    <row r="158" spans="1:3" s="91" customFormat="1">
      <c r="A158" s="89">
        <f t="shared" si="2"/>
        <v>146</v>
      </c>
      <c r="B158" s="90" t="s">
        <v>1266</v>
      </c>
      <c r="C158" s="90" t="s">
        <v>1267</v>
      </c>
    </row>
    <row r="159" spans="1:3" s="91" customFormat="1">
      <c r="A159" s="89">
        <f t="shared" si="2"/>
        <v>147</v>
      </c>
      <c r="B159" s="90" t="s">
        <v>1268</v>
      </c>
      <c r="C159" s="90" t="s">
        <v>1269</v>
      </c>
    </row>
    <row r="160" spans="1:3" s="91" customFormat="1">
      <c r="A160" s="89">
        <f t="shared" si="2"/>
        <v>148</v>
      </c>
      <c r="B160" s="90" t="s">
        <v>1270</v>
      </c>
      <c r="C160" s="90" t="s">
        <v>1271</v>
      </c>
    </row>
    <row r="161" spans="1:3" s="91" customFormat="1">
      <c r="A161" s="89">
        <f t="shared" si="2"/>
        <v>149</v>
      </c>
      <c r="B161" s="90" t="s">
        <v>1272</v>
      </c>
      <c r="C161" s="90" t="s">
        <v>1273</v>
      </c>
    </row>
    <row r="162" spans="1:3" s="91" customFormat="1">
      <c r="A162" s="89">
        <f t="shared" si="2"/>
        <v>150</v>
      </c>
      <c r="B162" s="90" t="s">
        <v>1274</v>
      </c>
      <c r="C162" s="90" t="s">
        <v>1275</v>
      </c>
    </row>
    <row r="163" spans="1:3" s="91" customFormat="1">
      <c r="A163" s="89">
        <f t="shared" si="2"/>
        <v>151</v>
      </c>
      <c r="B163" s="90" t="s">
        <v>1276</v>
      </c>
      <c r="C163" s="90" t="s">
        <v>1277</v>
      </c>
    </row>
    <row r="166" spans="1:3" ht="15" customHeight="1"/>
    <row r="169" spans="1:3" ht="18.75">
      <c r="B169" s="35"/>
      <c r="C169" s="38"/>
    </row>
    <row r="172" spans="1:3" ht="30.6" customHeight="1"/>
    <row r="173" spans="1:3" ht="15.75">
      <c r="B173" s="45"/>
    </row>
  </sheetData>
  <mergeCells count="2">
    <mergeCell ref="A4:C5"/>
    <mergeCell ref="I7:M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26"/>
  <sheetViews>
    <sheetView view="pageBreakPreview" zoomScale="80" zoomScaleNormal="100" zoomScaleSheetLayoutView="80" workbookViewId="0">
      <selection activeCell="A4" sqref="A4:C5"/>
    </sheetView>
  </sheetViews>
  <sheetFormatPr defaultColWidth="8.85546875" defaultRowHeight="15"/>
  <cols>
    <col min="1" max="1" width="6.7109375" style="17" customWidth="1"/>
    <col min="2" max="2" width="15.85546875" style="17" customWidth="1"/>
    <col min="3" max="3" width="100.5703125" style="17" customWidth="1"/>
    <col min="4" max="4" width="10" style="17" customWidth="1"/>
    <col min="5" max="16384" width="8.85546875" style="17"/>
  </cols>
  <sheetData>
    <row r="1" spans="1:14" ht="15.75">
      <c r="C1" s="18"/>
      <c r="D1" s="18"/>
    </row>
    <row r="2" spans="1:14" ht="15.75">
      <c r="C2" s="18"/>
      <c r="D2" s="18"/>
    </row>
    <row r="4" spans="1:14" ht="19.5">
      <c r="A4" s="237" t="s">
        <v>231</v>
      </c>
      <c r="B4" s="238"/>
      <c r="C4" s="238"/>
      <c r="D4" s="92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43.15" customHeight="1">
      <c r="A5" s="238"/>
      <c r="B5" s="238"/>
      <c r="C5" s="238"/>
      <c r="D5" s="92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9.5">
      <c r="A6" s="19"/>
      <c r="B6" s="19"/>
      <c r="C6" s="20" t="s">
        <v>232</v>
      </c>
      <c r="D6" s="20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5.75">
      <c r="J7" s="239"/>
      <c r="K7" s="239"/>
      <c r="L7" s="239"/>
      <c r="M7" s="239"/>
      <c r="N7" s="239"/>
    </row>
    <row r="9" spans="1:14" ht="15.75">
      <c r="C9" s="37" t="s">
        <v>1278</v>
      </c>
      <c r="D9" s="37"/>
      <c r="E9" s="21"/>
      <c r="F9" s="21"/>
      <c r="G9" s="21"/>
      <c r="H9" s="21"/>
    </row>
    <row r="10" spans="1:14" ht="15.75">
      <c r="C10" s="21"/>
      <c r="D10" s="21"/>
      <c r="E10" s="21"/>
      <c r="F10" s="21"/>
      <c r="G10" s="21"/>
      <c r="H10" s="21"/>
    </row>
    <row r="12" spans="1:14" ht="15.75">
      <c r="A12" s="93" t="s">
        <v>0</v>
      </c>
      <c r="B12" s="93" t="s">
        <v>147</v>
      </c>
      <c r="C12" s="93" t="s">
        <v>233</v>
      </c>
      <c r="D12" s="94"/>
    </row>
    <row r="13" spans="1:14" ht="15.75">
      <c r="A13" s="93">
        <v>1</v>
      </c>
      <c r="B13" s="95">
        <v>33245320</v>
      </c>
      <c r="C13" s="95" t="s">
        <v>1279</v>
      </c>
      <c r="D13" s="94"/>
    </row>
    <row r="14" spans="1:14" ht="15.75">
      <c r="A14" s="93">
        <v>2</v>
      </c>
      <c r="B14" s="95">
        <v>31600881</v>
      </c>
      <c r="C14" s="95" t="s">
        <v>1280</v>
      </c>
      <c r="D14" s="94"/>
    </row>
    <row r="15" spans="1:14" ht="15.75">
      <c r="A15" s="93">
        <v>3</v>
      </c>
      <c r="B15" s="95">
        <v>31222117</v>
      </c>
      <c r="C15" s="95" t="s">
        <v>1281</v>
      </c>
      <c r="D15" s="94"/>
    </row>
    <row r="16" spans="1:14" ht="15.75">
      <c r="A16" s="93">
        <v>4</v>
      </c>
      <c r="B16" s="95">
        <v>25377384</v>
      </c>
      <c r="C16" s="95" t="s">
        <v>1282</v>
      </c>
      <c r="D16" s="94"/>
    </row>
    <row r="17" spans="1:4" ht="15.75">
      <c r="A17" s="93">
        <v>5</v>
      </c>
      <c r="B17" s="95">
        <v>20898405</v>
      </c>
      <c r="C17" s="95" t="s">
        <v>1283</v>
      </c>
      <c r="D17" s="94"/>
    </row>
    <row r="18" spans="1:4" ht="15.75">
      <c r="A18" s="93">
        <v>6</v>
      </c>
      <c r="B18" s="95">
        <v>32943324</v>
      </c>
      <c r="C18" s="95" t="s">
        <v>1284</v>
      </c>
      <c r="D18" s="94"/>
    </row>
    <row r="19" spans="1:4" ht="15.75">
      <c r="A19" s="93">
        <v>7</v>
      </c>
      <c r="B19" s="95">
        <v>19283578</v>
      </c>
      <c r="C19" s="95" t="s">
        <v>1285</v>
      </c>
      <c r="D19" s="94"/>
    </row>
    <row r="20" spans="1:4" ht="15.75">
      <c r="A20" s="93">
        <v>8</v>
      </c>
      <c r="B20" s="95">
        <v>31388515</v>
      </c>
      <c r="C20" s="95" t="s">
        <v>1286</v>
      </c>
      <c r="D20" s="94"/>
    </row>
    <row r="21" spans="1:4" ht="15.75">
      <c r="A21" s="93">
        <v>9</v>
      </c>
      <c r="B21" s="95">
        <v>43013971</v>
      </c>
      <c r="C21" s="95" t="s">
        <v>1287</v>
      </c>
      <c r="D21" s="94"/>
    </row>
    <row r="22" spans="1:4" ht="15.75">
      <c r="A22" s="93">
        <v>10</v>
      </c>
      <c r="B22" s="95">
        <v>31339138</v>
      </c>
      <c r="C22" s="95" t="s">
        <v>1288</v>
      </c>
      <c r="D22" s="94"/>
    </row>
    <row r="23" spans="1:4" ht="15.75">
      <c r="A23" s="93">
        <v>11</v>
      </c>
      <c r="B23" s="95">
        <v>34327146</v>
      </c>
      <c r="C23" s="95" t="s">
        <v>1289</v>
      </c>
      <c r="D23" s="94"/>
    </row>
    <row r="24" spans="1:4" ht="15.75">
      <c r="A24" s="93">
        <v>12</v>
      </c>
      <c r="B24" s="95">
        <v>41256163</v>
      </c>
      <c r="C24" s="95" t="s">
        <v>1290</v>
      </c>
      <c r="D24" s="94"/>
    </row>
    <row r="25" spans="1:4" ht="15.75">
      <c r="A25" s="93">
        <v>13</v>
      </c>
      <c r="B25" s="95">
        <v>37992376</v>
      </c>
      <c r="C25" s="95" t="s">
        <v>1291</v>
      </c>
      <c r="D25" s="94"/>
    </row>
    <row r="26" spans="1:4" ht="15.75">
      <c r="A26" s="93">
        <v>14</v>
      </c>
      <c r="B26" s="95">
        <v>32143136</v>
      </c>
      <c r="C26" s="95" t="s">
        <v>1292</v>
      </c>
      <c r="D26" s="94"/>
    </row>
    <row r="27" spans="1:4" ht="15.75">
      <c r="A27" s="93">
        <v>15</v>
      </c>
      <c r="B27" s="95">
        <v>22433320</v>
      </c>
      <c r="C27" s="95" t="s">
        <v>1293</v>
      </c>
      <c r="D27" s="94"/>
    </row>
    <row r="28" spans="1:4" ht="15.75">
      <c r="A28" s="93">
        <v>16</v>
      </c>
      <c r="B28" s="95">
        <v>37630670</v>
      </c>
      <c r="C28" s="95" t="s">
        <v>1294</v>
      </c>
      <c r="D28" s="94"/>
    </row>
    <row r="29" spans="1:4" ht="15.75">
      <c r="A29" s="93">
        <v>17</v>
      </c>
      <c r="B29" s="95">
        <v>32170039</v>
      </c>
      <c r="C29" s="95" t="s">
        <v>1295</v>
      </c>
      <c r="D29" s="94"/>
    </row>
    <row r="30" spans="1:4" ht="15.75">
      <c r="A30" s="93">
        <v>18</v>
      </c>
      <c r="B30" s="95">
        <v>30826331</v>
      </c>
      <c r="C30" s="95" t="s">
        <v>1296</v>
      </c>
      <c r="D30" s="94"/>
    </row>
    <row r="31" spans="1:4" ht="15.75">
      <c r="A31" s="93">
        <v>19</v>
      </c>
      <c r="B31" s="95">
        <v>37630010</v>
      </c>
      <c r="C31" s="95" t="s">
        <v>1297</v>
      </c>
      <c r="D31" s="94"/>
    </row>
    <row r="32" spans="1:4" ht="15.75">
      <c r="A32" s="93">
        <v>20</v>
      </c>
      <c r="B32" s="95">
        <v>43960750</v>
      </c>
      <c r="C32" s="95" t="s">
        <v>1298</v>
      </c>
      <c r="D32" s="94"/>
    </row>
    <row r="33" spans="1:4" ht="26.25">
      <c r="A33" s="93">
        <v>21</v>
      </c>
      <c r="B33" s="95">
        <v>20911011</v>
      </c>
      <c r="C33" s="95" t="s">
        <v>1299</v>
      </c>
      <c r="D33" s="94"/>
    </row>
    <row r="34" spans="1:4" ht="15.75">
      <c r="A34" s="93">
        <v>22</v>
      </c>
      <c r="B34" s="95">
        <v>31843976</v>
      </c>
      <c r="C34" s="95" t="s">
        <v>1300</v>
      </c>
      <c r="D34" s="94"/>
    </row>
    <row r="35" spans="1:4" ht="15.75">
      <c r="A35" s="93">
        <v>23</v>
      </c>
      <c r="B35" s="95">
        <v>31159983</v>
      </c>
      <c r="C35" s="95" t="s">
        <v>1301</v>
      </c>
      <c r="D35" s="94"/>
    </row>
    <row r="36" spans="1:4" ht="15.75">
      <c r="A36" s="93">
        <v>24</v>
      </c>
      <c r="B36" s="95">
        <v>41405992</v>
      </c>
      <c r="C36" s="95" t="s">
        <v>1302</v>
      </c>
      <c r="D36" s="94"/>
    </row>
    <row r="37" spans="1:4" ht="15.75">
      <c r="A37" s="93">
        <v>25</v>
      </c>
      <c r="B37" s="95">
        <v>2624813447</v>
      </c>
      <c r="C37" s="95" t="s">
        <v>1303</v>
      </c>
      <c r="D37" s="94"/>
    </row>
    <row r="38" spans="1:4" ht="15.75">
      <c r="A38" s="93">
        <v>26</v>
      </c>
      <c r="B38" s="95">
        <v>721403</v>
      </c>
      <c r="C38" s="95" t="s">
        <v>1304</v>
      </c>
      <c r="D38" s="94"/>
    </row>
    <row r="39" spans="1:4" ht="15.75">
      <c r="A39" s="93">
        <v>27</v>
      </c>
      <c r="B39" s="95">
        <v>13867982</v>
      </c>
      <c r="C39" s="95" t="s">
        <v>1305</v>
      </c>
      <c r="D39" s="94"/>
    </row>
    <row r="40" spans="1:4" ht="15.75">
      <c r="A40" s="93">
        <v>28</v>
      </c>
      <c r="B40" s="95">
        <v>38790617</v>
      </c>
      <c r="C40" s="95" t="s">
        <v>1306</v>
      </c>
      <c r="D40" s="94"/>
    </row>
    <row r="41" spans="1:4" ht="15.75">
      <c r="A41" s="93">
        <v>29</v>
      </c>
      <c r="B41" s="95">
        <v>20877225</v>
      </c>
      <c r="C41" s="95" t="s">
        <v>1307</v>
      </c>
      <c r="D41" s="94"/>
    </row>
    <row r="42" spans="1:4" ht="15.75">
      <c r="A42" s="93">
        <v>30</v>
      </c>
      <c r="B42" s="95">
        <v>43431521</v>
      </c>
      <c r="C42" s="95" t="s">
        <v>1308</v>
      </c>
      <c r="D42" s="94"/>
    </row>
    <row r="43" spans="1:4" ht="15.75">
      <c r="A43" s="93">
        <v>31</v>
      </c>
      <c r="B43" s="95">
        <v>37757922</v>
      </c>
      <c r="C43" s="95" t="s">
        <v>1309</v>
      </c>
      <c r="D43" s="94"/>
    </row>
    <row r="44" spans="1:4" ht="15.75">
      <c r="A44" s="93">
        <v>32</v>
      </c>
      <c r="B44" s="95">
        <v>41151933</v>
      </c>
      <c r="C44" s="95" t="s">
        <v>1310</v>
      </c>
      <c r="D44" s="94"/>
    </row>
    <row r="45" spans="1:4" ht="15.75">
      <c r="A45" s="93">
        <v>33</v>
      </c>
      <c r="B45" s="95">
        <v>19299540</v>
      </c>
      <c r="C45" s="95" t="s">
        <v>1311</v>
      </c>
      <c r="D45" s="94"/>
    </row>
    <row r="46" spans="1:4" ht="15.75">
      <c r="A46" s="93">
        <v>34</v>
      </c>
      <c r="B46" s="95">
        <v>3756406495</v>
      </c>
      <c r="C46" s="95" t="s">
        <v>1312</v>
      </c>
      <c r="D46" s="94"/>
    </row>
    <row r="47" spans="1:4" ht="15.75">
      <c r="A47" s="93">
        <v>35</v>
      </c>
      <c r="B47" s="95">
        <v>38412198</v>
      </c>
      <c r="C47" s="95" t="s">
        <v>1313</v>
      </c>
      <c r="D47" s="94"/>
    </row>
    <row r="48" spans="1:4" ht="15.75">
      <c r="A48" s="93">
        <v>36</v>
      </c>
      <c r="B48" s="95">
        <v>43199825</v>
      </c>
      <c r="C48" s="95" t="s">
        <v>1314</v>
      </c>
      <c r="D48" s="94"/>
    </row>
    <row r="49" spans="1:4" ht="15.75">
      <c r="A49" s="93">
        <v>37</v>
      </c>
      <c r="B49" s="95">
        <v>3339609891</v>
      </c>
      <c r="C49" s="95" t="s">
        <v>1315</v>
      </c>
      <c r="D49" s="94"/>
    </row>
    <row r="50" spans="1:4" ht="15.75">
      <c r="A50" s="93">
        <v>38</v>
      </c>
      <c r="B50" s="95">
        <v>34234125</v>
      </c>
      <c r="C50" s="95" t="s">
        <v>1316</v>
      </c>
      <c r="D50" s="94"/>
    </row>
    <row r="51" spans="1:4" ht="15.75">
      <c r="A51" s="93">
        <v>39</v>
      </c>
      <c r="B51" s="95">
        <v>33896328</v>
      </c>
      <c r="C51" s="95" t="s">
        <v>1317</v>
      </c>
      <c r="D51" s="94"/>
    </row>
    <row r="52" spans="1:4" ht="15.75">
      <c r="A52" s="93">
        <v>40</v>
      </c>
      <c r="B52" s="95">
        <v>3336813850</v>
      </c>
      <c r="C52" s="95" t="s">
        <v>1318</v>
      </c>
      <c r="D52" s="94"/>
    </row>
    <row r="53" spans="1:4" ht="15.75">
      <c r="A53" s="93">
        <v>41</v>
      </c>
      <c r="B53" s="95">
        <v>2198212640</v>
      </c>
      <c r="C53" s="95" t="s">
        <v>1319</v>
      </c>
      <c r="D53" s="94"/>
    </row>
    <row r="54" spans="1:4" ht="15.75">
      <c r="A54" s="93">
        <v>42</v>
      </c>
      <c r="B54" s="95">
        <v>33224414</v>
      </c>
      <c r="C54" s="95" t="s">
        <v>1320</v>
      </c>
      <c r="D54" s="94"/>
    </row>
    <row r="55" spans="1:4" ht="15.75">
      <c r="A55" s="93">
        <v>43</v>
      </c>
      <c r="B55" s="95">
        <v>35953356</v>
      </c>
      <c r="C55" s="95" t="s">
        <v>1321</v>
      </c>
      <c r="D55" s="94"/>
    </row>
    <row r="56" spans="1:4" ht="15.75">
      <c r="A56" s="93">
        <v>44</v>
      </c>
      <c r="B56" s="95">
        <v>3763678</v>
      </c>
      <c r="C56" s="95" t="s">
        <v>1322</v>
      </c>
      <c r="D56" s="94"/>
    </row>
    <row r="57" spans="1:4" ht="15.75">
      <c r="A57" s="93">
        <v>45</v>
      </c>
      <c r="B57" s="95">
        <v>41052610</v>
      </c>
      <c r="C57" s="95" t="s">
        <v>1323</v>
      </c>
      <c r="D57" s="94"/>
    </row>
    <row r="58" spans="1:4" ht="15.75">
      <c r="A58" s="93">
        <v>46</v>
      </c>
      <c r="B58" s="95">
        <v>44575226</v>
      </c>
      <c r="C58" s="95" t="s">
        <v>1324</v>
      </c>
      <c r="D58" s="94"/>
    </row>
    <row r="59" spans="1:4" ht="15.75">
      <c r="A59" s="93">
        <v>47</v>
      </c>
      <c r="B59" s="95">
        <v>3493606425</v>
      </c>
      <c r="C59" s="95" t="s">
        <v>1325</v>
      </c>
      <c r="D59" s="94"/>
    </row>
    <row r="60" spans="1:4" ht="15.75">
      <c r="A60" s="93">
        <v>48</v>
      </c>
      <c r="B60" s="95">
        <v>2175614475</v>
      </c>
      <c r="C60" s="95" t="s">
        <v>1326</v>
      </c>
      <c r="D60" s="94"/>
    </row>
    <row r="61" spans="1:4" ht="15.75">
      <c r="A61" s="93">
        <v>49</v>
      </c>
      <c r="B61" s="95">
        <v>44542206</v>
      </c>
      <c r="C61" s="95" t="s">
        <v>1327</v>
      </c>
      <c r="D61" s="94"/>
    </row>
    <row r="62" spans="1:4" ht="15.75">
      <c r="A62" s="93">
        <v>50</v>
      </c>
      <c r="B62" s="95">
        <v>44175407</v>
      </c>
      <c r="C62" s="95" t="s">
        <v>1328</v>
      </c>
      <c r="D62" s="94"/>
    </row>
    <row r="63" spans="1:4" ht="15.75">
      <c r="A63" s="93">
        <v>51</v>
      </c>
      <c r="B63" s="95">
        <v>40043338</v>
      </c>
      <c r="C63" s="95" t="s">
        <v>1329</v>
      </c>
      <c r="D63" s="94"/>
    </row>
    <row r="64" spans="1:4" ht="15.75">
      <c r="A64" s="93">
        <v>52</v>
      </c>
      <c r="B64" s="95">
        <v>2397901968</v>
      </c>
      <c r="C64" s="95" t="s">
        <v>1330</v>
      </c>
      <c r="D64" s="94"/>
    </row>
    <row r="65" spans="1:4" ht="15.75">
      <c r="A65" s="93">
        <v>53</v>
      </c>
      <c r="B65" s="95">
        <v>35835450</v>
      </c>
      <c r="C65" s="95" t="s">
        <v>1331</v>
      </c>
      <c r="D65" s="94"/>
    </row>
    <row r="66" spans="1:4" ht="15.75">
      <c r="A66" s="93">
        <v>54</v>
      </c>
      <c r="B66" s="95">
        <v>35834750</v>
      </c>
      <c r="C66" s="95" t="s">
        <v>1332</v>
      </c>
      <c r="D66" s="94"/>
    </row>
    <row r="67" spans="1:4" ht="15.75">
      <c r="A67" s="93">
        <v>55</v>
      </c>
      <c r="B67" s="95">
        <v>32226711</v>
      </c>
      <c r="C67" s="95" t="s">
        <v>1333</v>
      </c>
      <c r="D67" s="94"/>
    </row>
    <row r="68" spans="1:4" ht="15.75">
      <c r="A68" s="93">
        <v>56</v>
      </c>
      <c r="B68" s="95">
        <v>3227718069</v>
      </c>
      <c r="C68" s="95" t="s">
        <v>1334</v>
      </c>
      <c r="D68" s="94"/>
    </row>
    <row r="69" spans="1:4" ht="15.75">
      <c r="A69" s="93">
        <v>57</v>
      </c>
      <c r="B69" s="95">
        <v>2667609794</v>
      </c>
      <c r="C69" s="95" t="s">
        <v>1335</v>
      </c>
      <c r="D69" s="94"/>
    </row>
    <row r="70" spans="1:4" ht="15.75">
      <c r="A70" s="93">
        <v>58</v>
      </c>
      <c r="B70" s="95">
        <v>41207315</v>
      </c>
      <c r="C70" s="95" t="s">
        <v>1336</v>
      </c>
      <c r="D70" s="94"/>
    </row>
    <row r="71" spans="1:4" ht="15.75">
      <c r="A71" s="93">
        <v>59</v>
      </c>
      <c r="B71" s="95">
        <v>34135745</v>
      </c>
      <c r="C71" s="95" t="s">
        <v>1337</v>
      </c>
      <c r="D71" s="94"/>
    </row>
    <row r="72" spans="1:4" ht="15.75">
      <c r="A72" s="93">
        <v>60</v>
      </c>
      <c r="B72" s="95">
        <v>2404305854</v>
      </c>
      <c r="C72" s="95" t="s">
        <v>1338</v>
      </c>
      <c r="D72" s="94"/>
    </row>
    <row r="73" spans="1:4" ht="15.75">
      <c r="A73" s="93">
        <v>61</v>
      </c>
      <c r="B73" s="95">
        <v>2126484</v>
      </c>
      <c r="C73" s="95" t="s">
        <v>1339</v>
      </c>
      <c r="D73" s="94"/>
    </row>
    <row r="74" spans="1:4" ht="15.75">
      <c r="A74" s="93">
        <v>62</v>
      </c>
      <c r="B74" s="95">
        <v>38109059</v>
      </c>
      <c r="C74" s="95" t="s">
        <v>1340</v>
      </c>
      <c r="D74" s="94"/>
    </row>
    <row r="75" spans="1:4" ht="15.75">
      <c r="A75" s="93">
        <v>63</v>
      </c>
      <c r="B75" s="95">
        <v>43387499</v>
      </c>
      <c r="C75" s="95" t="s">
        <v>1341</v>
      </c>
      <c r="D75" s="94"/>
    </row>
    <row r="76" spans="1:4" ht="15.75">
      <c r="A76" s="93">
        <v>64</v>
      </c>
      <c r="B76" s="95">
        <v>33188377</v>
      </c>
      <c r="C76" s="95" t="s">
        <v>1342</v>
      </c>
      <c r="D76" s="94"/>
    </row>
    <row r="77" spans="1:4" ht="15.75">
      <c r="A77" s="93">
        <v>65</v>
      </c>
      <c r="B77" s="95">
        <v>32189370</v>
      </c>
      <c r="C77" s="95" t="s">
        <v>1343</v>
      </c>
      <c r="D77" s="94"/>
    </row>
    <row r="78" spans="1:4" ht="15.75">
      <c r="A78" s="93">
        <v>66</v>
      </c>
      <c r="B78" s="95">
        <v>37992250</v>
      </c>
      <c r="C78" s="95" t="s">
        <v>1344</v>
      </c>
      <c r="D78" s="94"/>
    </row>
    <row r="79" spans="1:4" ht="15.75">
      <c r="A79" s="93">
        <v>67</v>
      </c>
      <c r="B79" s="95">
        <v>3152508141</v>
      </c>
      <c r="C79" s="95" t="s">
        <v>1345</v>
      </c>
      <c r="D79" s="94"/>
    </row>
    <row r="80" spans="1:4" ht="15.75">
      <c r="A80" s="93">
        <v>68</v>
      </c>
      <c r="B80" s="95">
        <v>2537406101</v>
      </c>
      <c r="C80" s="95" t="s">
        <v>1346</v>
      </c>
      <c r="D80" s="94"/>
    </row>
    <row r="81" spans="1:4" ht="15.75">
      <c r="A81" s="93">
        <v>69</v>
      </c>
      <c r="B81" s="95">
        <v>2287201592</v>
      </c>
      <c r="C81" s="95" t="s">
        <v>1347</v>
      </c>
      <c r="D81" s="94"/>
    </row>
    <row r="82" spans="1:4" ht="15.75">
      <c r="A82" s="93">
        <v>70</v>
      </c>
      <c r="B82" s="95">
        <v>40798898</v>
      </c>
      <c r="C82" s="95" t="s">
        <v>1348</v>
      </c>
      <c r="D82" s="94"/>
    </row>
    <row r="83" spans="1:4" ht="15.75">
      <c r="A83" s="93">
        <v>71</v>
      </c>
      <c r="B83" s="95">
        <v>39903183</v>
      </c>
      <c r="C83" s="95" t="s">
        <v>1349</v>
      </c>
      <c r="D83" s="94"/>
    </row>
    <row r="84" spans="1:4" ht="15.75">
      <c r="A84" s="93">
        <v>72</v>
      </c>
      <c r="B84" s="95">
        <v>43513394</v>
      </c>
      <c r="C84" s="95" t="s">
        <v>1350</v>
      </c>
      <c r="D84" s="94"/>
    </row>
    <row r="85" spans="1:4" ht="15.75">
      <c r="A85" s="93">
        <v>73</v>
      </c>
      <c r="B85" s="95">
        <v>35850395</v>
      </c>
      <c r="C85" s="95" t="s">
        <v>1351</v>
      </c>
      <c r="D85" s="94"/>
    </row>
    <row r="86" spans="1:4" ht="15.75">
      <c r="A86" s="93">
        <v>74</v>
      </c>
      <c r="B86" s="95">
        <v>39761189</v>
      </c>
      <c r="C86" s="95" t="s">
        <v>1352</v>
      </c>
      <c r="D86" s="94"/>
    </row>
    <row r="87" spans="1:4" ht="15.75">
      <c r="A87" s="93">
        <v>75</v>
      </c>
      <c r="B87" s="95">
        <v>2544814075</v>
      </c>
      <c r="C87" s="95" t="s">
        <v>1353</v>
      </c>
      <c r="D87" s="94"/>
    </row>
    <row r="88" spans="1:4" ht="15.75">
      <c r="A88" s="93">
        <v>76</v>
      </c>
      <c r="B88" s="95">
        <v>3145116019</v>
      </c>
      <c r="C88" s="95" t="s">
        <v>1354</v>
      </c>
      <c r="D88" s="94"/>
    </row>
    <row r="89" spans="1:4" ht="15.75">
      <c r="A89" s="93">
        <v>77</v>
      </c>
      <c r="B89" s="95">
        <v>42864464</v>
      </c>
      <c r="C89" s="95" t="s">
        <v>1355</v>
      </c>
      <c r="D89" s="94"/>
    </row>
    <row r="90" spans="1:4" ht="15.75">
      <c r="A90" s="93">
        <v>78</v>
      </c>
      <c r="B90" s="95">
        <v>3763879</v>
      </c>
      <c r="C90" s="95" t="s">
        <v>1356</v>
      </c>
      <c r="D90" s="94"/>
    </row>
    <row r="91" spans="1:4" ht="26.25">
      <c r="A91" s="93">
        <v>79</v>
      </c>
      <c r="B91" s="95">
        <v>23625234</v>
      </c>
      <c r="C91" s="95" t="s">
        <v>1357</v>
      </c>
      <c r="D91" s="94"/>
    </row>
    <row r="92" spans="1:4" ht="15.75">
      <c r="A92" s="93">
        <v>80</v>
      </c>
      <c r="B92" s="95">
        <v>414090</v>
      </c>
      <c r="C92" s="95" t="s">
        <v>1358</v>
      </c>
      <c r="D92" s="94"/>
    </row>
    <row r="93" spans="1:4" ht="15.75">
      <c r="A93" s="93">
        <v>81</v>
      </c>
      <c r="B93" s="95">
        <v>40900547</v>
      </c>
      <c r="C93" s="95" t="s">
        <v>1359</v>
      </c>
      <c r="D93" s="94"/>
    </row>
    <row r="94" spans="1:4" ht="15.75">
      <c r="A94" s="93">
        <v>82</v>
      </c>
      <c r="B94" s="95">
        <v>24781901</v>
      </c>
      <c r="C94" s="95" t="s">
        <v>1360</v>
      </c>
      <c r="D94" s="94"/>
    </row>
    <row r="95" spans="1:4" ht="15.75">
      <c r="A95" s="93">
        <v>83</v>
      </c>
      <c r="B95" s="95">
        <v>37728841</v>
      </c>
      <c r="C95" s="95" t="s">
        <v>1361</v>
      </c>
      <c r="D95" s="94"/>
    </row>
    <row r="96" spans="1:4" ht="15.75">
      <c r="A96" s="93">
        <v>84</v>
      </c>
      <c r="B96" s="95">
        <v>43269661</v>
      </c>
      <c r="C96" s="95" t="s">
        <v>1362</v>
      </c>
      <c r="D96" s="94"/>
    </row>
    <row r="97" spans="1:4" ht="15.75">
      <c r="A97" s="93">
        <v>85</v>
      </c>
      <c r="B97" s="95">
        <v>43274603</v>
      </c>
      <c r="C97" s="95" t="s">
        <v>1363</v>
      </c>
      <c r="D97" s="94"/>
    </row>
    <row r="98" spans="1:4" ht="15.75">
      <c r="A98" s="93">
        <v>86</v>
      </c>
      <c r="B98" s="95">
        <v>31883060</v>
      </c>
      <c r="C98" s="95" t="s">
        <v>1364</v>
      </c>
      <c r="D98" s="94"/>
    </row>
    <row r="99" spans="1:4" ht="15.75">
      <c r="A99" s="93">
        <v>87</v>
      </c>
      <c r="B99" s="96">
        <v>32580023</v>
      </c>
      <c r="C99" s="96" t="s">
        <v>1365</v>
      </c>
      <c r="D99" s="94"/>
    </row>
    <row r="100" spans="1:4" ht="15.75">
      <c r="A100" s="93">
        <v>88</v>
      </c>
      <c r="B100" s="95">
        <v>41829324</v>
      </c>
      <c r="C100" s="95" t="s">
        <v>1366</v>
      </c>
      <c r="D100" s="94"/>
    </row>
    <row r="101" spans="1:4" ht="15.75">
      <c r="A101" s="93">
        <v>89</v>
      </c>
      <c r="B101" s="95">
        <v>3277717290</v>
      </c>
      <c r="C101" s="95" t="s">
        <v>1367</v>
      </c>
      <c r="D101" s="94"/>
    </row>
    <row r="102" spans="1:4" ht="15.75">
      <c r="A102" s="93">
        <v>90</v>
      </c>
      <c r="B102" s="95">
        <v>31518719</v>
      </c>
      <c r="C102" s="95" t="s">
        <v>1368</v>
      </c>
      <c r="D102" s="94"/>
    </row>
    <row r="103" spans="1:4" ht="15.75">
      <c r="A103" s="93">
        <v>91</v>
      </c>
      <c r="B103" s="95">
        <v>23040611</v>
      </c>
      <c r="C103" s="95" t="s">
        <v>1369</v>
      </c>
      <c r="D103" s="94"/>
    </row>
    <row r="104" spans="1:4" ht="15.75">
      <c r="A104" s="93">
        <v>92</v>
      </c>
      <c r="B104" s="95">
        <v>34263533</v>
      </c>
      <c r="C104" s="95" t="s">
        <v>1370</v>
      </c>
      <c r="D104" s="94"/>
    </row>
    <row r="105" spans="1:4" ht="15.75">
      <c r="A105" s="93">
        <v>93</v>
      </c>
      <c r="B105" s="95">
        <v>41840861</v>
      </c>
      <c r="C105" s="95" t="s">
        <v>1371</v>
      </c>
      <c r="D105" s="94"/>
    </row>
    <row r="106" spans="1:4" ht="16.149999999999999" customHeight="1">
      <c r="A106" s="93">
        <v>94</v>
      </c>
      <c r="B106" s="95">
        <v>41215588</v>
      </c>
      <c r="C106" s="95" t="s">
        <v>1372</v>
      </c>
      <c r="D106" s="94"/>
    </row>
    <row r="107" spans="1:4" ht="15.75">
      <c r="A107" s="93">
        <v>95</v>
      </c>
      <c r="B107" s="95">
        <v>3019023854</v>
      </c>
      <c r="C107" s="95" t="s">
        <v>1373</v>
      </c>
      <c r="D107" s="94"/>
    </row>
    <row r="108" spans="1:4" ht="15.75">
      <c r="A108" s="93">
        <v>96</v>
      </c>
      <c r="B108" s="95">
        <v>36813239</v>
      </c>
      <c r="C108" s="95" t="s">
        <v>1374</v>
      </c>
      <c r="D108" s="94"/>
    </row>
    <row r="109" spans="1:4" ht="15.75">
      <c r="A109" s="93">
        <v>97</v>
      </c>
      <c r="B109" s="95">
        <v>40888064</v>
      </c>
      <c r="C109" s="95" t="s">
        <v>1375</v>
      </c>
      <c r="D109" s="94"/>
    </row>
    <row r="110" spans="1:4" ht="15.75">
      <c r="A110" s="93">
        <v>98</v>
      </c>
      <c r="B110" s="95">
        <v>41361086</v>
      </c>
      <c r="C110" s="95" t="s">
        <v>1376</v>
      </c>
      <c r="D110" s="94"/>
    </row>
    <row r="111" spans="1:4" ht="15.75">
      <c r="A111" s="93">
        <v>99</v>
      </c>
      <c r="B111" s="95">
        <v>33368349</v>
      </c>
      <c r="C111" s="95" t="s">
        <v>1377</v>
      </c>
      <c r="D111" s="94"/>
    </row>
    <row r="112" spans="1:4" ht="15.75">
      <c r="A112" s="93">
        <v>100</v>
      </c>
      <c r="B112" s="95">
        <v>40285874</v>
      </c>
      <c r="C112" s="95" t="s">
        <v>1378</v>
      </c>
      <c r="D112" s="94"/>
    </row>
    <row r="113" spans="1:4" ht="15.75">
      <c r="A113" s="93">
        <v>101</v>
      </c>
      <c r="B113" s="95">
        <v>32056159</v>
      </c>
      <c r="C113" s="95" t="s">
        <v>1379</v>
      </c>
      <c r="D113" s="94"/>
    </row>
    <row r="114" spans="1:4" ht="15.75">
      <c r="A114" s="93">
        <v>102</v>
      </c>
      <c r="B114" s="95">
        <v>41027301</v>
      </c>
      <c r="C114" s="95" t="s">
        <v>1380</v>
      </c>
      <c r="D114" s="94"/>
    </row>
    <row r="115" spans="1:4" ht="15.75">
      <c r="A115" s="93">
        <v>103</v>
      </c>
      <c r="B115" s="95">
        <v>2659401</v>
      </c>
      <c r="C115" s="95" t="s">
        <v>1381</v>
      </c>
      <c r="D115" s="94"/>
    </row>
    <row r="116" spans="1:4" ht="15.75">
      <c r="A116" s="93">
        <v>104</v>
      </c>
      <c r="B116" s="95">
        <v>38086765</v>
      </c>
      <c r="C116" s="95" t="s">
        <v>1382</v>
      </c>
      <c r="D116" s="94"/>
    </row>
    <row r="117" spans="1:4" ht="15.75">
      <c r="A117" s="93">
        <v>105</v>
      </c>
      <c r="B117" s="95">
        <v>35989251</v>
      </c>
      <c r="C117" s="95" t="s">
        <v>1383</v>
      </c>
      <c r="D117" s="94"/>
    </row>
    <row r="118" spans="1:4" ht="15.75">
      <c r="A118" s="93">
        <v>106</v>
      </c>
      <c r="B118" s="95">
        <v>4746417</v>
      </c>
      <c r="C118" s="95" t="s">
        <v>1384</v>
      </c>
      <c r="D118" s="94"/>
    </row>
    <row r="119" spans="1:4" ht="15.75">
      <c r="A119" s="93">
        <v>107</v>
      </c>
      <c r="B119" s="95">
        <v>3057319309</v>
      </c>
      <c r="C119" s="95" t="s">
        <v>1385</v>
      </c>
      <c r="D119" s="94"/>
    </row>
    <row r="120" spans="1:4" ht="15.75">
      <c r="A120" s="93">
        <v>108</v>
      </c>
      <c r="B120" s="95">
        <v>43567523</v>
      </c>
      <c r="C120" s="95" t="s">
        <v>1386</v>
      </c>
      <c r="D120" s="94"/>
    </row>
    <row r="121" spans="1:4" ht="15.75">
      <c r="A121" s="94"/>
    </row>
    <row r="122" spans="1:4" ht="18.75">
      <c r="B122" s="35"/>
      <c r="C122" s="38"/>
    </row>
    <row r="123" spans="1:4" ht="18.75">
      <c r="C123" s="35"/>
    </row>
    <row r="126" spans="1:4" ht="15.75">
      <c r="B126" s="45"/>
    </row>
  </sheetData>
  <mergeCells count="2">
    <mergeCell ref="A4:C5"/>
    <mergeCell ref="J7:N7"/>
  </mergeCells>
  <conditionalFormatting sqref="B45:B120 B13:B42">
    <cfRule type="duplicateValues" dxfId="18" priority="3"/>
  </conditionalFormatting>
  <conditionalFormatting sqref="B43:B44">
    <cfRule type="duplicateValues" dxfId="17" priority="1"/>
  </conditionalFormatting>
  <conditionalFormatting sqref="B43:B44">
    <cfRule type="duplicateValues" dxfId="16" priority="2"/>
  </conditionalFormatting>
  <conditionalFormatting sqref="B13:B120">
    <cfRule type="duplicateValues" priority="4"/>
    <cfRule type="duplicateValues" dxfId="15" priority="5"/>
  </conditionalFormatting>
  <conditionalFormatting sqref="B13:B120">
    <cfRule type="duplicateValues" dxfId="14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132"/>
  <sheetViews>
    <sheetView view="pageBreakPreview" zoomScaleNormal="100" zoomScaleSheetLayoutView="100" workbookViewId="0">
      <selection activeCell="A6" sqref="A6:C7"/>
    </sheetView>
  </sheetViews>
  <sheetFormatPr defaultRowHeight="15"/>
  <cols>
    <col min="1" max="1" width="7.42578125" customWidth="1"/>
    <col min="2" max="2" width="20.42578125" style="117" customWidth="1"/>
    <col min="3" max="3" width="57.85546875" customWidth="1"/>
    <col min="4" max="4" width="5.7109375" customWidth="1"/>
    <col min="5" max="5" width="4.85546875" customWidth="1"/>
  </cols>
  <sheetData>
    <row r="1" spans="1:3" ht="2.25" customHeight="1">
      <c r="A1" s="97" t="s">
        <v>1387</v>
      </c>
      <c r="B1" s="98"/>
      <c r="C1" s="46"/>
    </row>
    <row r="2" spans="1:3" hidden="1">
      <c r="A2" s="99"/>
      <c r="B2" s="98"/>
      <c r="C2" s="98"/>
    </row>
    <row r="3" spans="1:3">
      <c r="A3" s="99"/>
      <c r="B3" s="98"/>
      <c r="C3" s="100"/>
    </row>
    <row r="4" spans="1:3">
      <c r="A4" s="99"/>
      <c r="B4" s="98"/>
      <c r="C4" s="101"/>
    </row>
    <row r="5" spans="1:3" ht="21.75" customHeight="1">
      <c r="A5" s="99"/>
      <c r="B5" s="98"/>
      <c r="C5" s="102" t="s">
        <v>1388</v>
      </c>
    </row>
    <row r="6" spans="1:3" ht="16.5" customHeight="1">
      <c r="A6" s="252" t="s">
        <v>1389</v>
      </c>
      <c r="B6" s="252"/>
      <c r="C6" s="252"/>
    </row>
    <row r="7" spans="1:3" ht="41.25" customHeight="1">
      <c r="A7" s="253"/>
      <c r="B7" s="253"/>
      <c r="C7" s="253"/>
    </row>
    <row r="8" spans="1:3" ht="20.25" customHeight="1">
      <c r="A8" s="103"/>
      <c r="B8" s="103"/>
      <c r="C8" s="104" t="s">
        <v>374</v>
      </c>
    </row>
    <row r="9" spans="1:3" ht="31.5" customHeight="1" thickBot="1">
      <c r="A9" s="254" t="s">
        <v>1390</v>
      </c>
      <c r="B9" s="254"/>
      <c r="C9" s="254"/>
    </row>
    <row r="10" spans="1:3" ht="23.25" customHeight="1" thickBot="1">
      <c r="A10" s="105" t="s">
        <v>1391</v>
      </c>
      <c r="B10" s="106" t="s">
        <v>147</v>
      </c>
      <c r="C10" s="107" t="s">
        <v>233</v>
      </c>
    </row>
    <row r="11" spans="1:3" s="111" customFormat="1" ht="16.149999999999999" customHeight="1">
      <c r="A11" s="108">
        <v>1</v>
      </c>
      <c r="B11" s="109">
        <v>2979422931</v>
      </c>
      <c r="C11" s="110" t="s">
        <v>1392</v>
      </c>
    </row>
    <row r="12" spans="1:3">
      <c r="A12" s="108">
        <v>2</v>
      </c>
      <c r="B12" s="109">
        <v>3304109554</v>
      </c>
      <c r="C12" s="110" t="s">
        <v>1393</v>
      </c>
    </row>
    <row r="13" spans="1:3">
      <c r="A13" s="108">
        <v>3</v>
      </c>
      <c r="B13" s="109">
        <v>2663412182</v>
      </c>
      <c r="C13" s="110" t="s">
        <v>1394</v>
      </c>
    </row>
    <row r="14" spans="1:3">
      <c r="A14" s="108">
        <v>4</v>
      </c>
      <c r="B14" s="109">
        <v>2088700304</v>
      </c>
      <c r="C14" s="110" t="s">
        <v>1395</v>
      </c>
    </row>
    <row r="15" spans="1:3">
      <c r="A15" s="108">
        <v>5</v>
      </c>
      <c r="B15" s="109">
        <v>1962922428</v>
      </c>
      <c r="C15" s="110" t="s">
        <v>1396</v>
      </c>
    </row>
    <row r="16" spans="1:3">
      <c r="A16" s="108">
        <v>6</v>
      </c>
      <c r="B16" s="109">
        <v>3000401644</v>
      </c>
      <c r="C16" s="110" t="s">
        <v>1397</v>
      </c>
    </row>
    <row r="17" spans="1:3">
      <c r="A17" s="108">
        <v>7</v>
      </c>
      <c r="B17" s="109">
        <v>3613707876</v>
      </c>
      <c r="C17" s="110" t="s">
        <v>1398</v>
      </c>
    </row>
    <row r="18" spans="1:3">
      <c r="A18" s="108">
        <v>8</v>
      </c>
      <c r="B18" s="109">
        <v>2196700034</v>
      </c>
      <c r="C18" s="110" t="s">
        <v>1399</v>
      </c>
    </row>
    <row r="19" spans="1:3">
      <c r="A19" s="108">
        <v>9</v>
      </c>
      <c r="B19" s="109">
        <v>2460001565</v>
      </c>
      <c r="C19" s="110" t="s">
        <v>1400</v>
      </c>
    </row>
    <row r="20" spans="1:3" ht="18" customHeight="1">
      <c r="A20" s="108">
        <v>10</v>
      </c>
      <c r="B20" s="109">
        <v>3016300712</v>
      </c>
      <c r="C20" s="110" t="s">
        <v>1401</v>
      </c>
    </row>
    <row r="21" spans="1:3">
      <c r="A21" s="108">
        <v>11</v>
      </c>
      <c r="B21" s="109">
        <v>3386604701</v>
      </c>
      <c r="C21" s="110" t="s">
        <v>1402</v>
      </c>
    </row>
    <row r="22" spans="1:3">
      <c r="A22" s="108">
        <v>12</v>
      </c>
      <c r="B22" s="109">
        <v>3024809594</v>
      </c>
      <c r="C22" s="110" t="s">
        <v>1403</v>
      </c>
    </row>
    <row r="23" spans="1:3">
      <c r="A23" s="108">
        <v>13</v>
      </c>
      <c r="B23" s="109">
        <v>3229300033</v>
      </c>
      <c r="C23" s="110" t="s">
        <v>1404</v>
      </c>
    </row>
    <row r="24" spans="1:3">
      <c r="A24" s="108">
        <v>14</v>
      </c>
      <c r="B24" s="109">
        <v>3234215780</v>
      </c>
      <c r="C24" s="110" t="s">
        <v>1405</v>
      </c>
    </row>
    <row r="25" spans="1:3">
      <c r="A25" s="108">
        <v>15</v>
      </c>
      <c r="B25" s="109">
        <v>2524618470</v>
      </c>
      <c r="C25" s="110" t="s">
        <v>1406</v>
      </c>
    </row>
    <row r="26" spans="1:3">
      <c r="A26" s="108">
        <v>16</v>
      </c>
      <c r="B26" s="109">
        <v>2523806592</v>
      </c>
      <c r="C26" s="110" t="s">
        <v>1407</v>
      </c>
    </row>
    <row r="27" spans="1:3">
      <c r="A27" s="108">
        <v>17</v>
      </c>
      <c r="B27" s="109">
        <v>3123910236</v>
      </c>
      <c r="C27" s="110" t="s">
        <v>1408</v>
      </c>
    </row>
    <row r="28" spans="1:3">
      <c r="A28" s="108">
        <v>18</v>
      </c>
      <c r="B28" s="109">
        <v>2193213262</v>
      </c>
      <c r="C28" s="110" t="s">
        <v>1409</v>
      </c>
    </row>
    <row r="29" spans="1:3">
      <c r="A29" s="108">
        <v>19</v>
      </c>
      <c r="B29" s="109">
        <v>1483505539</v>
      </c>
      <c r="C29" s="110" t="s">
        <v>1410</v>
      </c>
    </row>
    <row r="30" spans="1:3">
      <c r="A30" s="108">
        <v>20</v>
      </c>
      <c r="B30" s="109">
        <v>3211810890</v>
      </c>
      <c r="C30" s="110" t="s">
        <v>1411</v>
      </c>
    </row>
    <row r="31" spans="1:3">
      <c r="A31" s="108">
        <v>21</v>
      </c>
      <c r="B31" s="109">
        <v>14339469</v>
      </c>
      <c r="C31" s="110" t="s">
        <v>1412</v>
      </c>
    </row>
    <row r="32" spans="1:3">
      <c r="A32" s="108">
        <v>22</v>
      </c>
      <c r="B32" s="109">
        <v>3164211853</v>
      </c>
      <c r="C32" s="110" t="s">
        <v>1413</v>
      </c>
    </row>
    <row r="33" spans="1:3">
      <c r="A33" s="108">
        <v>23</v>
      </c>
      <c r="B33" s="109">
        <v>3127807958</v>
      </c>
      <c r="C33" s="110" t="s">
        <v>1414</v>
      </c>
    </row>
    <row r="34" spans="1:3">
      <c r="A34" s="108">
        <v>24</v>
      </c>
      <c r="B34" s="109">
        <v>2528510535</v>
      </c>
      <c r="C34" s="110" t="s">
        <v>1415</v>
      </c>
    </row>
    <row r="35" spans="1:3">
      <c r="A35" s="108">
        <v>25</v>
      </c>
      <c r="B35" s="109">
        <v>32404967</v>
      </c>
      <c r="C35" s="110" t="s">
        <v>1416</v>
      </c>
    </row>
    <row r="36" spans="1:3">
      <c r="A36" s="108">
        <v>26</v>
      </c>
      <c r="B36" s="109">
        <v>32165668</v>
      </c>
      <c r="C36" s="110" t="s">
        <v>1417</v>
      </c>
    </row>
    <row r="37" spans="1:3">
      <c r="A37" s="108">
        <v>27</v>
      </c>
      <c r="B37" s="109">
        <v>2503013044</v>
      </c>
      <c r="C37" s="110" t="s">
        <v>1418</v>
      </c>
    </row>
    <row r="38" spans="1:3">
      <c r="A38" s="108">
        <v>28</v>
      </c>
      <c r="B38" s="109">
        <v>32629367</v>
      </c>
      <c r="C38" s="110" t="s">
        <v>1419</v>
      </c>
    </row>
    <row r="39" spans="1:3">
      <c r="A39" s="108">
        <v>29</v>
      </c>
      <c r="B39" s="109">
        <v>2232710928</v>
      </c>
      <c r="C39" s="110" t="s">
        <v>1420</v>
      </c>
    </row>
    <row r="40" spans="1:3">
      <c r="A40" s="108">
        <v>30</v>
      </c>
      <c r="B40" s="109">
        <v>25048367</v>
      </c>
      <c r="C40" s="110" t="s">
        <v>1421</v>
      </c>
    </row>
    <row r="41" spans="1:3">
      <c r="A41" s="108">
        <v>31</v>
      </c>
      <c r="B41" s="109">
        <v>36487539</v>
      </c>
      <c r="C41" s="110" t="s">
        <v>1422</v>
      </c>
    </row>
    <row r="42" spans="1:3">
      <c r="A42" s="108">
        <v>32</v>
      </c>
      <c r="B42" s="109">
        <v>34280784</v>
      </c>
      <c r="C42" s="110" t="s">
        <v>1423</v>
      </c>
    </row>
    <row r="43" spans="1:3">
      <c r="A43" s="108">
        <v>33</v>
      </c>
      <c r="B43" s="109">
        <v>3275407134</v>
      </c>
      <c r="C43" s="110" t="s">
        <v>1424</v>
      </c>
    </row>
    <row r="44" spans="1:3">
      <c r="A44" s="108">
        <v>34</v>
      </c>
      <c r="B44" s="109">
        <v>39795595</v>
      </c>
      <c r="C44" s="110" t="s">
        <v>1425</v>
      </c>
    </row>
    <row r="45" spans="1:3">
      <c r="A45" s="108">
        <v>35</v>
      </c>
      <c r="B45" s="109">
        <v>24544590</v>
      </c>
      <c r="C45" s="110" t="s">
        <v>1426</v>
      </c>
    </row>
    <row r="46" spans="1:3">
      <c r="A46" s="108">
        <v>36</v>
      </c>
      <c r="B46" s="109">
        <v>23858895</v>
      </c>
      <c r="C46" s="110" t="s">
        <v>1427</v>
      </c>
    </row>
    <row r="47" spans="1:3">
      <c r="A47" s="108">
        <v>37</v>
      </c>
      <c r="B47" s="109">
        <v>2889615779</v>
      </c>
      <c r="C47" s="110" t="s">
        <v>1428</v>
      </c>
    </row>
    <row r="48" spans="1:3">
      <c r="A48" s="108">
        <v>38</v>
      </c>
      <c r="B48" s="109">
        <v>30817070</v>
      </c>
      <c r="C48" s="110" t="s">
        <v>1429</v>
      </c>
    </row>
    <row r="49" spans="1:3">
      <c r="A49" s="108">
        <v>39</v>
      </c>
      <c r="B49" s="109">
        <v>40234264</v>
      </c>
      <c r="C49" s="110" t="s">
        <v>1430</v>
      </c>
    </row>
    <row r="50" spans="1:3">
      <c r="A50" s="108">
        <v>40</v>
      </c>
      <c r="B50" s="109">
        <v>42308793</v>
      </c>
      <c r="C50" s="110" t="s">
        <v>1431</v>
      </c>
    </row>
    <row r="51" spans="1:3">
      <c r="A51" s="108">
        <v>41</v>
      </c>
      <c r="B51" s="109">
        <v>44188479</v>
      </c>
      <c r="C51" s="110" t="s">
        <v>1432</v>
      </c>
    </row>
    <row r="52" spans="1:3">
      <c r="A52" s="108">
        <v>42</v>
      </c>
      <c r="B52" s="109">
        <v>32898083</v>
      </c>
      <c r="C52" s="110" t="s">
        <v>1433</v>
      </c>
    </row>
    <row r="53" spans="1:3">
      <c r="A53" s="108">
        <v>43</v>
      </c>
      <c r="B53" s="109">
        <v>31756056</v>
      </c>
      <c r="C53" s="110" t="s">
        <v>1434</v>
      </c>
    </row>
    <row r="54" spans="1:3">
      <c r="A54" s="108">
        <v>44</v>
      </c>
      <c r="B54" s="109">
        <v>22497064</v>
      </c>
      <c r="C54" s="110" t="s">
        <v>1435</v>
      </c>
    </row>
    <row r="55" spans="1:3">
      <c r="A55" s="108">
        <v>45</v>
      </c>
      <c r="B55" s="109">
        <v>34505393</v>
      </c>
      <c r="C55" s="110" t="s">
        <v>1436</v>
      </c>
    </row>
    <row r="56" spans="1:3">
      <c r="A56" s="108">
        <v>46</v>
      </c>
      <c r="B56" s="109">
        <v>24540959</v>
      </c>
      <c r="C56" s="110" t="s">
        <v>1437</v>
      </c>
    </row>
    <row r="57" spans="1:3">
      <c r="A57" s="108">
        <v>47</v>
      </c>
      <c r="B57" s="109">
        <v>25948697</v>
      </c>
      <c r="C57" s="110" t="s">
        <v>1438</v>
      </c>
    </row>
    <row r="58" spans="1:3">
      <c r="A58" s="108">
        <v>48</v>
      </c>
      <c r="B58" s="109">
        <v>19198720</v>
      </c>
      <c r="C58" s="110" t="s">
        <v>1439</v>
      </c>
    </row>
    <row r="59" spans="1:3">
      <c r="A59" s="108">
        <v>49</v>
      </c>
      <c r="B59" s="109">
        <v>41471489</v>
      </c>
      <c r="C59" s="110" t="s">
        <v>1440</v>
      </c>
    </row>
    <row r="60" spans="1:3">
      <c r="A60" s="108">
        <v>50</v>
      </c>
      <c r="B60" s="109">
        <v>43631038</v>
      </c>
      <c r="C60" s="110" t="s">
        <v>1441</v>
      </c>
    </row>
    <row r="61" spans="1:3">
      <c r="A61" s="108">
        <v>51</v>
      </c>
      <c r="B61" s="109">
        <v>22457183</v>
      </c>
      <c r="C61" s="110" t="s">
        <v>1442</v>
      </c>
    </row>
    <row r="62" spans="1:3">
      <c r="A62" s="108">
        <v>52</v>
      </c>
      <c r="B62" s="109">
        <v>34712472</v>
      </c>
      <c r="C62" s="110" t="s">
        <v>1443</v>
      </c>
    </row>
    <row r="63" spans="1:3">
      <c r="A63" s="108">
        <v>53</v>
      </c>
      <c r="B63" s="109">
        <v>37608776</v>
      </c>
      <c r="C63" s="110" t="s">
        <v>1444</v>
      </c>
    </row>
    <row r="64" spans="1:3" ht="15.75" customHeight="1">
      <c r="A64" s="108">
        <v>54</v>
      </c>
      <c r="B64" s="109">
        <v>34321762</v>
      </c>
      <c r="C64" s="110" t="s">
        <v>1445</v>
      </c>
    </row>
    <row r="65" spans="1:3">
      <c r="A65" s="108">
        <v>55</v>
      </c>
      <c r="B65" s="109">
        <v>37607154</v>
      </c>
      <c r="C65" s="110" t="s">
        <v>1446</v>
      </c>
    </row>
    <row r="66" spans="1:3" ht="16.5" customHeight="1">
      <c r="A66" s="108">
        <v>56</v>
      </c>
      <c r="B66" s="109">
        <v>3769356</v>
      </c>
      <c r="C66" s="110" t="s">
        <v>1447</v>
      </c>
    </row>
    <row r="67" spans="1:3" ht="15" customHeight="1">
      <c r="A67" s="108">
        <v>57</v>
      </c>
      <c r="B67" s="109">
        <v>37872468</v>
      </c>
      <c r="C67" s="110" t="s">
        <v>1448</v>
      </c>
    </row>
    <row r="68" spans="1:3" ht="26.25">
      <c r="A68" s="108">
        <v>58</v>
      </c>
      <c r="B68" s="109">
        <v>32353038</v>
      </c>
      <c r="C68" s="110" t="s">
        <v>1449</v>
      </c>
    </row>
    <row r="69" spans="1:3" ht="16.5" customHeight="1">
      <c r="A69" s="108">
        <v>59</v>
      </c>
      <c r="B69" s="109">
        <v>42456503</v>
      </c>
      <c r="C69" s="110" t="s">
        <v>1450</v>
      </c>
    </row>
    <row r="70" spans="1:3" ht="17.25" customHeight="1">
      <c r="A70" s="108">
        <v>60</v>
      </c>
      <c r="B70" s="109">
        <v>38089242</v>
      </c>
      <c r="C70" s="110" t="s">
        <v>1451</v>
      </c>
    </row>
    <row r="71" spans="1:3" ht="17.25" customHeight="1">
      <c r="A71" s="108">
        <v>61</v>
      </c>
      <c r="B71" s="109">
        <v>38534428</v>
      </c>
      <c r="C71" s="110" t="s">
        <v>1452</v>
      </c>
    </row>
    <row r="72" spans="1:3" ht="26.25">
      <c r="A72" s="108">
        <v>62</v>
      </c>
      <c r="B72" s="109">
        <v>42470025</v>
      </c>
      <c r="C72" s="110" t="s">
        <v>1453</v>
      </c>
    </row>
    <row r="73" spans="1:3" ht="15" customHeight="1">
      <c r="A73" s="108">
        <v>63</v>
      </c>
      <c r="B73" s="109">
        <v>19055067</v>
      </c>
      <c r="C73" s="110" t="s">
        <v>1454</v>
      </c>
    </row>
    <row r="74" spans="1:3" ht="26.25">
      <c r="A74" s="108">
        <v>64</v>
      </c>
      <c r="B74" s="109">
        <v>40090901</v>
      </c>
      <c r="C74" s="110" t="s">
        <v>1455</v>
      </c>
    </row>
    <row r="75" spans="1:3" ht="26.25">
      <c r="A75" s="108">
        <v>65</v>
      </c>
      <c r="B75" s="109">
        <v>43642165</v>
      </c>
      <c r="C75" s="110" t="s">
        <v>1456</v>
      </c>
    </row>
    <row r="76" spans="1:3" ht="26.25">
      <c r="A76" s="108">
        <v>66</v>
      </c>
      <c r="B76" s="109">
        <v>32100993</v>
      </c>
      <c r="C76" s="110" t="s">
        <v>1457</v>
      </c>
    </row>
    <row r="77" spans="1:3" ht="26.25">
      <c r="A77" s="108">
        <v>67</v>
      </c>
      <c r="B77" s="109">
        <v>43321092</v>
      </c>
      <c r="C77" s="110" t="s">
        <v>1458</v>
      </c>
    </row>
    <row r="78" spans="1:3" ht="26.25">
      <c r="A78" s="108">
        <v>68</v>
      </c>
      <c r="B78" s="109">
        <v>34252406</v>
      </c>
      <c r="C78" s="110" t="s">
        <v>1459</v>
      </c>
    </row>
    <row r="79" spans="1:3" ht="16.5" customHeight="1">
      <c r="A79" s="108">
        <v>69</v>
      </c>
      <c r="B79" s="109">
        <v>44127814</v>
      </c>
      <c r="C79" s="110" t="s">
        <v>1460</v>
      </c>
    </row>
    <row r="80" spans="1:3" ht="26.25">
      <c r="A80" s="108">
        <v>70</v>
      </c>
      <c r="B80" s="109">
        <v>32834386</v>
      </c>
      <c r="C80" s="110" t="s">
        <v>1461</v>
      </c>
    </row>
    <row r="81" spans="1:3" ht="26.25">
      <c r="A81" s="108">
        <v>71</v>
      </c>
      <c r="B81" s="109">
        <v>31126146</v>
      </c>
      <c r="C81" s="110" t="s">
        <v>1462</v>
      </c>
    </row>
    <row r="82" spans="1:3" ht="26.25">
      <c r="A82" s="108">
        <v>72</v>
      </c>
      <c r="B82" s="109">
        <v>21020701</v>
      </c>
      <c r="C82" s="110" t="s">
        <v>1463</v>
      </c>
    </row>
    <row r="83" spans="1:3" ht="26.25">
      <c r="A83" s="108">
        <v>73</v>
      </c>
      <c r="B83" s="109">
        <v>39948051</v>
      </c>
      <c r="C83" s="110" t="s">
        <v>1464</v>
      </c>
    </row>
    <row r="84" spans="1:3" ht="26.25">
      <c r="A84" s="108">
        <v>74</v>
      </c>
      <c r="B84" s="109">
        <v>26365354</v>
      </c>
      <c r="C84" s="110" t="s">
        <v>1465</v>
      </c>
    </row>
    <row r="85" spans="1:3" ht="26.25">
      <c r="A85" s="108">
        <v>75</v>
      </c>
      <c r="B85" s="109">
        <v>41485030</v>
      </c>
      <c r="C85" s="110" t="s">
        <v>1466</v>
      </c>
    </row>
    <row r="86" spans="1:3" ht="26.25">
      <c r="A86" s="108">
        <v>76</v>
      </c>
      <c r="B86" s="109">
        <v>41670159</v>
      </c>
      <c r="C86" s="110" t="s">
        <v>1467</v>
      </c>
    </row>
    <row r="87" spans="1:3" ht="26.25">
      <c r="A87" s="108">
        <v>77</v>
      </c>
      <c r="B87" s="109">
        <v>39764022</v>
      </c>
      <c r="C87" s="110" t="s">
        <v>1468</v>
      </c>
    </row>
    <row r="88" spans="1:3" ht="26.25">
      <c r="A88" s="108">
        <v>78</v>
      </c>
      <c r="B88" s="109">
        <v>40499262</v>
      </c>
      <c r="C88" s="110" t="s">
        <v>1469</v>
      </c>
    </row>
    <row r="89" spans="1:3" ht="26.25">
      <c r="A89" s="108">
        <v>79</v>
      </c>
      <c r="B89" s="109">
        <v>33095293</v>
      </c>
      <c r="C89" s="110" t="s">
        <v>1470</v>
      </c>
    </row>
    <row r="90" spans="1:3" ht="26.25">
      <c r="A90" s="108">
        <v>80</v>
      </c>
      <c r="B90" s="109">
        <v>41038051</v>
      </c>
      <c r="C90" s="110" t="s">
        <v>1471</v>
      </c>
    </row>
    <row r="91" spans="1:3" ht="27" customHeight="1">
      <c r="A91" s="108">
        <v>81</v>
      </c>
      <c r="B91" s="109">
        <v>34673643</v>
      </c>
      <c r="C91" s="110" t="s">
        <v>1472</v>
      </c>
    </row>
    <row r="92" spans="1:3" ht="28.5" customHeight="1">
      <c r="A92" s="108">
        <v>82</v>
      </c>
      <c r="B92" s="109">
        <v>42684089</v>
      </c>
      <c r="C92" s="110" t="s">
        <v>1473</v>
      </c>
    </row>
    <row r="93" spans="1:3" ht="24.75" customHeight="1">
      <c r="A93" s="108">
        <v>83</v>
      </c>
      <c r="B93" s="109">
        <v>43915891</v>
      </c>
      <c r="C93" s="110" t="s">
        <v>1474</v>
      </c>
    </row>
    <row r="94" spans="1:3" ht="25.5" customHeight="1">
      <c r="A94" s="108">
        <v>84</v>
      </c>
      <c r="B94" s="109">
        <v>33268420</v>
      </c>
      <c r="C94" s="110" t="s">
        <v>1475</v>
      </c>
    </row>
    <row r="95" spans="1:3" ht="26.25" customHeight="1">
      <c r="A95" s="108">
        <v>85</v>
      </c>
      <c r="B95" s="109">
        <v>30496422</v>
      </c>
      <c r="C95" s="110" t="s">
        <v>1476</v>
      </c>
    </row>
    <row r="96" spans="1:3" ht="27" customHeight="1">
      <c r="A96" s="108">
        <v>86</v>
      </c>
      <c r="B96" s="109">
        <v>43099048</v>
      </c>
      <c r="C96" s="110" t="s">
        <v>1477</v>
      </c>
    </row>
    <row r="97" spans="1:3" ht="25.5" customHeight="1">
      <c r="A97" s="108">
        <v>87</v>
      </c>
      <c r="B97" s="109">
        <v>44244936</v>
      </c>
      <c r="C97" s="110" t="s">
        <v>1478</v>
      </c>
    </row>
    <row r="98" spans="1:3" ht="30" customHeight="1">
      <c r="A98" s="108">
        <v>88</v>
      </c>
      <c r="B98" s="109">
        <v>42114583</v>
      </c>
      <c r="C98" s="110" t="s">
        <v>1479</v>
      </c>
    </row>
    <row r="99" spans="1:3" ht="26.25">
      <c r="A99" s="108">
        <v>89</v>
      </c>
      <c r="B99" s="109">
        <v>42681507</v>
      </c>
      <c r="C99" s="110" t="s">
        <v>1480</v>
      </c>
    </row>
    <row r="100" spans="1:3" ht="26.25" customHeight="1">
      <c r="A100" s="108">
        <v>90</v>
      </c>
      <c r="B100" s="109">
        <v>37223975</v>
      </c>
      <c r="C100" s="110" t="s">
        <v>1481</v>
      </c>
    </row>
    <row r="101" spans="1:3" ht="26.25" customHeight="1">
      <c r="A101" s="108">
        <v>91</v>
      </c>
      <c r="B101" s="109">
        <v>22512924</v>
      </c>
      <c r="C101" s="110" t="s">
        <v>1482</v>
      </c>
    </row>
    <row r="102" spans="1:3" ht="26.25">
      <c r="A102" s="108">
        <v>92</v>
      </c>
      <c r="B102" s="109">
        <v>40916284</v>
      </c>
      <c r="C102" s="110" t="s">
        <v>1483</v>
      </c>
    </row>
    <row r="103" spans="1:3" ht="26.25">
      <c r="A103" s="108">
        <v>93</v>
      </c>
      <c r="B103" s="109">
        <v>33089667</v>
      </c>
      <c r="C103" s="110" t="s">
        <v>1484</v>
      </c>
    </row>
    <row r="104" spans="1:3" ht="26.25">
      <c r="A104" s="108">
        <v>94</v>
      </c>
      <c r="B104" s="109">
        <v>37678644</v>
      </c>
      <c r="C104" s="110" t="s">
        <v>1485</v>
      </c>
    </row>
    <row r="105" spans="1:3" ht="26.25">
      <c r="A105" s="108">
        <v>95</v>
      </c>
      <c r="B105" s="109">
        <v>40564184</v>
      </c>
      <c r="C105" s="110" t="s">
        <v>1486</v>
      </c>
    </row>
    <row r="106" spans="1:3" ht="26.25">
      <c r="A106" s="108">
        <v>96</v>
      </c>
      <c r="B106" s="109">
        <v>44509661</v>
      </c>
      <c r="C106" s="110" t="s">
        <v>1487</v>
      </c>
    </row>
    <row r="107" spans="1:3" ht="26.25">
      <c r="A107" s="108">
        <v>97</v>
      </c>
      <c r="B107" s="109">
        <v>42001677</v>
      </c>
      <c r="C107" s="110" t="s">
        <v>1488</v>
      </c>
    </row>
    <row r="108" spans="1:3" ht="26.25">
      <c r="A108" s="108">
        <v>98</v>
      </c>
      <c r="B108" s="109">
        <v>5406862</v>
      </c>
      <c r="C108" s="110" t="s">
        <v>1489</v>
      </c>
    </row>
    <row r="109" spans="1:3" ht="26.25">
      <c r="A109" s="108">
        <v>99</v>
      </c>
      <c r="B109" s="109">
        <v>34253415</v>
      </c>
      <c r="C109" s="110" t="s">
        <v>1490</v>
      </c>
    </row>
    <row r="110" spans="1:3" ht="26.25">
      <c r="A110" s="108">
        <v>100</v>
      </c>
      <c r="B110" s="109">
        <v>31039918</v>
      </c>
      <c r="C110" s="110" t="s">
        <v>1491</v>
      </c>
    </row>
    <row r="111" spans="1:3" ht="26.25">
      <c r="A111" s="108">
        <v>101</v>
      </c>
      <c r="B111" s="109">
        <v>44236050</v>
      </c>
      <c r="C111" s="110" t="s">
        <v>1492</v>
      </c>
    </row>
    <row r="112" spans="1:3" ht="26.25">
      <c r="A112" s="108">
        <v>102</v>
      </c>
      <c r="B112" s="109">
        <v>21008264</v>
      </c>
      <c r="C112" s="110" t="s">
        <v>1493</v>
      </c>
    </row>
    <row r="113" spans="1:3" ht="26.25">
      <c r="A113" s="108">
        <v>103</v>
      </c>
      <c r="B113" s="109">
        <v>44727731</v>
      </c>
      <c r="C113" s="110" t="s">
        <v>1494</v>
      </c>
    </row>
    <row r="114" spans="1:3" ht="26.25">
      <c r="A114" s="108">
        <v>104</v>
      </c>
      <c r="B114" s="109">
        <v>42354792</v>
      </c>
      <c r="C114" s="110" t="s">
        <v>1495</v>
      </c>
    </row>
    <row r="115" spans="1:3" ht="26.25">
      <c r="A115" s="108">
        <v>105</v>
      </c>
      <c r="B115" s="109">
        <v>36153958</v>
      </c>
      <c r="C115" s="110" t="s">
        <v>1496</v>
      </c>
    </row>
    <row r="116" spans="1:3" ht="27.75" customHeight="1">
      <c r="A116" s="108">
        <v>106</v>
      </c>
      <c r="B116" s="109">
        <v>42056092</v>
      </c>
      <c r="C116" s="110" t="s">
        <v>1497</v>
      </c>
    </row>
    <row r="117" spans="1:3" ht="26.25">
      <c r="A117" s="108">
        <v>107</v>
      </c>
      <c r="B117" s="109">
        <v>37425507</v>
      </c>
      <c r="C117" s="110" t="s">
        <v>1498</v>
      </c>
    </row>
    <row r="118" spans="1:3" ht="26.25">
      <c r="A118" s="108">
        <v>108</v>
      </c>
      <c r="B118" s="109">
        <v>36687155</v>
      </c>
      <c r="C118" s="110" t="s">
        <v>1499</v>
      </c>
    </row>
    <row r="119" spans="1:3" ht="26.25">
      <c r="A119" s="108">
        <v>109</v>
      </c>
      <c r="B119" s="109">
        <v>44585742</v>
      </c>
      <c r="C119" s="110" t="s">
        <v>1500</v>
      </c>
    </row>
    <row r="120" spans="1:3" ht="26.25">
      <c r="A120" s="108">
        <v>110</v>
      </c>
      <c r="B120" s="109">
        <v>34203453</v>
      </c>
      <c r="C120" s="110" t="s">
        <v>1501</v>
      </c>
    </row>
    <row r="121" spans="1:3" ht="42.75" customHeight="1">
      <c r="A121" s="108">
        <v>111</v>
      </c>
      <c r="B121" s="109">
        <v>33558182</v>
      </c>
      <c r="C121" s="110" t="s">
        <v>1502</v>
      </c>
    </row>
    <row r="122" spans="1:3">
      <c r="A122" s="108">
        <v>112</v>
      </c>
      <c r="B122" s="109">
        <v>22496154</v>
      </c>
      <c r="C122" s="110" t="s">
        <v>1503</v>
      </c>
    </row>
    <row r="123" spans="1:3">
      <c r="A123" s="108">
        <v>113</v>
      </c>
      <c r="B123" s="109">
        <v>2889009135</v>
      </c>
      <c r="C123" s="110" t="s">
        <v>1504</v>
      </c>
    </row>
    <row r="124" spans="1:3">
      <c r="A124" s="108">
        <v>114</v>
      </c>
      <c r="B124" s="109">
        <v>31180381</v>
      </c>
      <c r="C124" s="110" t="s">
        <v>1505</v>
      </c>
    </row>
    <row r="125" spans="1:3">
      <c r="A125" s="108">
        <v>115</v>
      </c>
      <c r="B125" s="112">
        <v>20956255</v>
      </c>
      <c r="C125" s="113" t="s">
        <v>1506</v>
      </c>
    </row>
    <row r="126" spans="1:3">
      <c r="A126" s="65"/>
      <c r="B126" s="114"/>
      <c r="C126" s="65"/>
    </row>
    <row r="127" spans="1:3" ht="21.75" customHeight="1">
      <c r="A127" s="65"/>
      <c r="B127" s="255"/>
      <c r="C127" s="255"/>
    </row>
    <row r="128" spans="1:3" ht="21.75" customHeight="1">
      <c r="A128" s="65"/>
      <c r="B128" s="115"/>
      <c r="C128" s="115"/>
    </row>
    <row r="129" spans="1:4" ht="21.75" customHeight="1">
      <c r="A129" s="65"/>
      <c r="B129" s="115"/>
      <c r="C129" s="115"/>
    </row>
    <row r="130" spans="1:4" ht="21.75" customHeight="1">
      <c r="A130" s="65"/>
      <c r="B130" s="115"/>
      <c r="C130" s="115"/>
    </row>
    <row r="131" spans="1:4">
      <c r="A131" s="65"/>
      <c r="B131" s="114"/>
      <c r="C131" s="116"/>
      <c r="D131" s="116"/>
    </row>
    <row r="132" spans="1:4">
      <c r="A132" s="65"/>
      <c r="C132" s="65"/>
    </row>
  </sheetData>
  <mergeCells count="3">
    <mergeCell ref="A6:C7"/>
    <mergeCell ref="A9:C9"/>
    <mergeCell ref="B127:C127"/>
  </mergeCells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06"/>
  <sheetViews>
    <sheetView view="pageBreakPreview" zoomScaleNormal="100" zoomScaleSheetLayoutView="100" workbookViewId="0">
      <selection activeCell="A4" sqref="A4:C5"/>
    </sheetView>
  </sheetViews>
  <sheetFormatPr defaultColWidth="8.85546875" defaultRowHeight="15"/>
  <cols>
    <col min="1" max="1" width="6.7109375" style="17" customWidth="1"/>
    <col min="2" max="2" width="15.85546875" style="17" customWidth="1"/>
    <col min="3" max="3" width="97.5703125" style="17" customWidth="1"/>
    <col min="4" max="16384" width="8.85546875" style="17"/>
  </cols>
  <sheetData>
    <row r="1" spans="1:13" ht="15.75">
      <c r="C1" s="18"/>
    </row>
    <row r="2" spans="1:13" ht="15.75">
      <c r="C2" s="18"/>
    </row>
    <row r="4" spans="1:13" ht="19.5">
      <c r="A4" s="237" t="s">
        <v>231</v>
      </c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3.15" customHeight="1">
      <c r="A5" s="238"/>
      <c r="B5" s="238"/>
      <c r="C5" s="238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9.5">
      <c r="A6" s="19"/>
      <c r="B6" s="19"/>
      <c r="C6" s="20" t="s">
        <v>232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I7" s="239"/>
      <c r="J7" s="239"/>
      <c r="K7" s="239"/>
      <c r="L7" s="239"/>
      <c r="M7" s="239"/>
    </row>
    <row r="9" spans="1:13" ht="15.75">
      <c r="C9" s="37" t="s">
        <v>1703</v>
      </c>
      <c r="D9" s="21"/>
      <c r="E9" s="21"/>
      <c r="F9" s="21"/>
      <c r="G9" s="21"/>
    </row>
    <row r="10" spans="1:13" ht="15.75">
      <c r="C10" s="21"/>
      <c r="D10" s="21"/>
      <c r="E10" s="21"/>
      <c r="F10" s="21"/>
      <c r="G10" s="21"/>
    </row>
    <row r="12" spans="1:13" ht="15.75">
      <c r="A12" s="93" t="s">
        <v>0</v>
      </c>
      <c r="B12" s="93" t="s">
        <v>147</v>
      </c>
      <c r="C12" s="93" t="s">
        <v>233</v>
      </c>
    </row>
    <row r="13" spans="1:13" ht="15.75">
      <c r="A13" s="93">
        <v>1</v>
      </c>
      <c r="B13" s="118">
        <v>3413907839</v>
      </c>
      <c r="C13" s="119" t="s">
        <v>1507</v>
      </c>
    </row>
    <row r="14" spans="1:13" ht="15.75">
      <c r="A14" s="93">
        <v>2</v>
      </c>
      <c r="B14" s="118">
        <v>2809320111</v>
      </c>
      <c r="C14" s="119" t="s">
        <v>1508</v>
      </c>
    </row>
    <row r="15" spans="1:13" ht="15.75">
      <c r="A15" s="93">
        <v>3</v>
      </c>
      <c r="B15" s="118">
        <v>24387529</v>
      </c>
      <c r="C15" s="119" t="s">
        <v>1509</v>
      </c>
    </row>
    <row r="16" spans="1:13" ht="15.75">
      <c r="A16" s="93">
        <v>4</v>
      </c>
      <c r="B16" s="118">
        <v>39998029</v>
      </c>
      <c r="C16" s="119" t="s">
        <v>1510</v>
      </c>
    </row>
    <row r="17" spans="1:3" ht="15.75">
      <c r="A17" s="93">
        <v>5</v>
      </c>
      <c r="B17" s="118">
        <v>2867312139</v>
      </c>
      <c r="C17" s="119" t="s">
        <v>1511</v>
      </c>
    </row>
    <row r="18" spans="1:3" ht="15.75">
      <c r="A18" s="93">
        <v>6</v>
      </c>
      <c r="B18" s="118">
        <v>21059173</v>
      </c>
      <c r="C18" s="119" t="s">
        <v>1512</v>
      </c>
    </row>
    <row r="19" spans="1:3" ht="15.75">
      <c r="A19" s="93">
        <v>7</v>
      </c>
      <c r="B19" s="118">
        <v>2948109661</v>
      </c>
      <c r="C19" s="119" t="s">
        <v>1513</v>
      </c>
    </row>
    <row r="20" spans="1:3" ht="15.75">
      <c r="A20" s="93">
        <v>8</v>
      </c>
      <c r="B20" s="118">
        <v>2629821001</v>
      </c>
      <c r="C20" s="119" t="s">
        <v>1514</v>
      </c>
    </row>
    <row r="21" spans="1:3" ht="15.75">
      <c r="A21" s="93">
        <v>9</v>
      </c>
      <c r="B21" s="118">
        <v>3566303649</v>
      </c>
      <c r="C21" s="119" t="s">
        <v>1515</v>
      </c>
    </row>
    <row r="22" spans="1:3" ht="15.75">
      <c r="A22" s="93">
        <v>10</v>
      </c>
      <c r="B22" s="118">
        <v>31728846</v>
      </c>
      <c r="C22" s="119" t="s">
        <v>1516</v>
      </c>
    </row>
    <row r="23" spans="1:3" ht="15.75">
      <c r="A23" s="93">
        <v>11</v>
      </c>
      <c r="B23" s="118">
        <v>2402618962</v>
      </c>
      <c r="C23" s="119" t="s">
        <v>1517</v>
      </c>
    </row>
    <row r="24" spans="1:3" ht="15.75">
      <c r="A24" s="93">
        <v>12</v>
      </c>
      <c r="B24" s="118">
        <v>3041727223</v>
      </c>
      <c r="C24" s="119" t="s">
        <v>1518</v>
      </c>
    </row>
    <row r="25" spans="1:3" ht="15.75">
      <c r="A25" s="93">
        <v>13</v>
      </c>
      <c r="B25" s="118" t="s">
        <v>1519</v>
      </c>
      <c r="C25" s="119" t="s">
        <v>1520</v>
      </c>
    </row>
    <row r="26" spans="1:3" ht="15.75">
      <c r="A26" s="93">
        <v>14</v>
      </c>
      <c r="B26" s="119">
        <v>26626659</v>
      </c>
      <c r="C26" s="119" t="s">
        <v>1521</v>
      </c>
    </row>
    <row r="27" spans="1:3" ht="15.75">
      <c r="A27" s="93">
        <v>15</v>
      </c>
      <c r="B27" s="118">
        <v>43702627</v>
      </c>
      <c r="C27" s="119" t="s">
        <v>1522</v>
      </c>
    </row>
    <row r="28" spans="1:3" ht="15.75">
      <c r="A28" s="93">
        <v>16</v>
      </c>
      <c r="B28" s="118" t="s">
        <v>1523</v>
      </c>
      <c r="C28" s="119" t="s">
        <v>1524</v>
      </c>
    </row>
    <row r="29" spans="1:3" ht="15.75">
      <c r="A29" s="93">
        <v>17</v>
      </c>
      <c r="B29" s="118">
        <v>42626509</v>
      </c>
      <c r="C29" s="119" t="s">
        <v>1525</v>
      </c>
    </row>
    <row r="30" spans="1:3" ht="15.75">
      <c r="A30" s="93">
        <v>18</v>
      </c>
      <c r="B30" s="119">
        <v>26399270</v>
      </c>
      <c r="C30" s="119" t="s">
        <v>1526</v>
      </c>
    </row>
    <row r="31" spans="1:3" ht="26.25">
      <c r="A31" s="93">
        <v>19</v>
      </c>
      <c r="B31" s="118">
        <v>34815742</v>
      </c>
      <c r="C31" s="119" t="s">
        <v>1527</v>
      </c>
    </row>
    <row r="32" spans="1:3" ht="15.75">
      <c r="A32" s="93">
        <v>20</v>
      </c>
      <c r="B32" s="118">
        <v>36956007</v>
      </c>
      <c r="C32" s="119" t="s">
        <v>1528</v>
      </c>
    </row>
    <row r="33" spans="1:3" ht="15.75">
      <c r="A33" s="93">
        <v>21</v>
      </c>
      <c r="B33" s="118">
        <v>13943482</v>
      </c>
      <c r="C33" s="119" t="s">
        <v>1529</v>
      </c>
    </row>
    <row r="34" spans="1:3" ht="15.75">
      <c r="A34" s="93">
        <v>22</v>
      </c>
      <c r="B34" s="118">
        <v>2642817737</v>
      </c>
      <c r="C34" s="119" t="s">
        <v>1530</v>
      </c>
    </row>
    <row r="35" spans="1:3" ht="15.75">
      <c r="A35" s="93">
        <v>23</v>
      </c>
      <c r="B35" s="119">
        <v>25163074</v>
      </c>
      <c r="C35" s="119" t="s">
        <v>1531</v>
      </c>
    </row>
    <row r="36" spans="1:3" ht="15.75">
      <c r="A36" s="93">
        <v>24</v>
      </c>
      <c r="B36" s="118">
        <v>32886235</v>
      </c>
      <c r="C36" s="119" t="s">
        <v>1532</v>
      </c>
    </row>
    <row r="37" spans="1:3" ht="15.75">
      <c r="A37" s="93">
        <v>25</v>
      </c>
      <c r="B37" s="118">
        <v>41059588</v>
      </c>
      <c r="C37" s="119" t="s">
        <v>1533</v>
      </c>
    </row>
    <row r="38" spans="1:3" ht="15.75">
      <c r="A38" s="93">
        <v>26</v>
      </c>
      <c r="B38" s="118">
        <v>42922866</v>
      </c>
      <c r="C38" s="119" t="s">
        <v>1534</v>
      </c>
    </row>
    <row r="39" spans="1:3" ht="15.75">
      <c r="A39" s="93">
        <v>27</v>
      </c>
      <c r="B39" s="118">
        <v>42638760</v>
      </c>
      <c r="C39" s="119" t="s">
        <v>1535</v>
      </c>
    </row>
    <row r="40" spans="1:3" ht="15.75">
      <c r="A40" s="93">
        <v>28</v>
      </c>
      <c r="B40" s="118">
        <v>40880374</v>
      </c>
      <c r="C40" s="119" t="s">
        <v>1536</v>
      </c>
    </row>
    <row r="41" spans="1:3" ht="15.75">
      <c r="A41" s="93">
        <v>29</v>
      </c>
      <c r="B41" s="118">
        <v>39977229</v>
      </c>
      <c r="C41" s="119" t="s">
        <v>1537</v>
      </c>
    </row>
    <row r="42" spans="1:3" ht="15.75">
      <c r="A42" s="93">
        <v>30</v>
      </c>
      <c r="B42" s="118">
        <v>34987756</v>
      </c>
      <c r="C42" s="119" t="s">
        <v>1538</v>
      </c>
    </row>
    <row r="43" spans="1:3" ht="15.75">
      <c r="A43" s="93">
        <v>31</v>
      </c>
      <c r="B43" s="118">
        <v>22526843</v>
      </c>
      <c r="C43" s="119" t="s">
        <v>1539</v>
      </c>
    </row>
    <row r="44" spans="1:3" ht="15.75">
      <c r="A44" s="93">
        <v>32</v>
      </c>
      <c r="B44" s="118">
        <v>39029870</v>
      </c>
      <c r="C44" s="119" t="s">
        <v>1540</v>
      </c>
    </row>
    <row r="45" spans="1:3" ht="15.75">
      <c r="A45" s="93">
        <v>33</v>
      </c>
      <c r="B45" s="118">
        <v>42029535</v>
      </c>
      <c r="C45" s="119" t="s">
        <v>1541</v>
      </c>
    </row>
    <row r="46" spans="1:3" ht="15.75">
      <c r="A46" s="93">
        <v>34</v>
      </c>
      <c r="B46" s="118">
        <v>41350488</v>
      </c>
      <c r="C46" s="119" t="s">
        <v>1542</v>
      </c>
    </row>
    <row r="47" spans="1:3" ht="26.25">
      <c r="A47" s="93">
        <v>35</v>
      </c>
      <c r="B47" s="118">
        <v>40085289</v>
      </c>
      <c r="C47" s="119" t="s">
        <v>1543</v>
      </c>
    </row>
    <row r="48" spans="1:3" ht="26.25">
      <c r="A48" s="93">
        <v>36</v>
      </c>
      <c r="B48" s="118" t="s">
        <v>1544</v>
      </c>
      <c r="C48" s="119" t="s">
        <v>1545</v>
      </c>
    </row>
    <row r="49" spans="1:3" ht="15.75">
      <c r="A49" s="93">
        <v>37</v>
      </c>
      <c r="B49" s="118">
        <v>43382176</v>
      </c>
      <c r="C49" s="119" t="s">
        <v>1546</v>
      </c>
    </row>
    <row r="50" spans="1:3" ht="15.75">
      <c r="A50" s="93">
        <v>38</v>
      </c>
      <c r="B50" s="118">
        <v>22541080</v>
      </c>
      <c r="C50" s="119" t="s">
        <v>1547</v>
      </c>
    </row>
    <row r="51" spans="1:3" ht="15.75">
      <c r="A51" s="93">
        <v>39</v>
      </c>
      <c r="B51" s="118">
        <v>37531625</v>
      </c>
      <c r="C51" s="119" t="s">
        <v>1548</v>
      </c>
    </row>
    <row r="52" spans="1:3" ht="15.75">
      <c r="A52" s="93">
        <v>40</v>
      </c>
      <c r="B52" s="118">
        <v>32562528</v>
      </c>
      <c r="C52" s="119" t="s">
        <v>1549</v>
      </c>
    </row>
    <row r="53" spans="1:3" ht="15.75">
      <c r="A53" s="93">
        <v>41</v>
      </c>
      <c r="B53" s="118">
        <v>39163185</v>
      </c>
      <c r="C53" s="119" t="s">
        <v>1550</v>
      </c>
    </row>
    <row r="54" spans="1:3" ht="15.75">
      <c r="A54" s="93">
        <v>42</v>
      </c>
      <c r="B54" s="118">
        <v>42986359</v>
      </c>
      <c r="C54" s="119" t="s">
        <v>1551</v>
      </c>
    </row>
    <row r="55" spans="1:3" ht="15.75">
      <c r="A55" s="93">
        <v>43</v>
      </c>
      <c r="B55" s="118">
        <v>37411298</v>
      </c>
      <c r="C55" s="119" t="s">
        <v>1552</v>
      </c>
    </row>
    <row r="56" spans="1:3" ht="15.75">
      <c r="A56" s="93">
        <v>44</v>
      </c>
      <c r="B56" s="118">
        <v>30364197</v>
      </c>
      <c r="C56" s="119" t="s">
        <v>1553</v>
      </c>
    </row>
    <row r="57" spans="1:3" ht="15.75">
      <c r="A57" s="93">
        <v>45</v>
      </c>
      <c r="B57" s="118">
        <v>31618474</v>
      </c>
      <c r="C57" s="119" t="s">
        <v>1554</v>
      </c>
    </row>
    <row r="58" spans="1:3" ht="15.75">
      <c r="A58" s="93">
        <v>46</v>
      </c>
      <c r="B58" s="118">
        <v>41789093</v>
      </c>
      <c r="C58" s="119" t="s">
        <v>1555</v>
      </c>
    </row>
    <row r="59" spans="1:3" ht="15.75">
      <c r="A59" s="93">
        <v>47</v>
      </c>
      <c r="B59" s="118">
        <v>38525654</v>
      </c>
      <c r="C59" s="119" t="s">
        <v>1556</v>
      </c>
    </row>
    <row r="60" spans="1:3" ht="15.75">
      <c r="A60" s="93">
        <v>48</v>
      </c>
      <c r="B60" s="118">
        <v>22547118</v>
      </c>
      <c r="C60" s="119" t="s">
        <v>1557</v>
      </c>
    </row>
    <row r="61" spans="1:3" ht="15.75">
      <c r="A61" s="93">
        <v>49</v>
      </c>
      <c r="B61" s="120">
        <v>43597720</v>
      </c>
      <c r="C61" s="121" t="s">
        <v>1558</v>
      </c>
    </row>
    <row r="62" spans="1:3" ht="26.25">
      <c r="A62" s="93">
        <v>50</v>
      </c>
      <c r="B62" s="122">
        <v>37396961</v>
      </c>
      <c r="C62" s="122" t="s">
        <v>1559</v>
      </c>
    </row>
    <row r="63" spans="1:3" ht="15.75">
      <c r="A63" s="93">
        <v>51</v>
      </c>
      <c r="B63" s="118">
        <v>39052674</v>
      </c>
      <c r="C63" s="119" t="s">
        <v>1560</v>
      </c>
    </row>
    <row r="64" spans="1:3" ht="15.75">
      <c r="A64" s="93">
        <v>52</v>
      </c>
      <c r="B64" s="118">
        <v>42422668</v>
      </c>
      <c r="C64" s="119" t="s">
        <v>1561</v>
      </c>
    </row>
    <row r="65" spans="1:3" ht="15.75">
      <c r="A65" s="93">
        <v>53</v>
      </c>
      <c r="B65" s="118">
        <v>44605538</v>
      </c>
      <c r="C65" s="119" t="s">
        <v>1562</v>
      </c>
    </row>
    <row r="66" spans="1:3" ht="15.75">
      <c r="A66" s="93">
        <v>54</v>
      </c>
      <c r="B66" s="118">
        <v>39471102</v>
      </c>
      <c r="C66" s="119" t="s">
        <v>1563</v>
      </c>
    </row>
    <row r="67" spans="1:3" ht="15.75">
      <c r="A67" s="93">
        <v>55</v>
      </c>
      <c r="B67" s="119">
        <v>25693004</v>
      </c>
      <c r="C67" s="119" t="s">
        <v>1564</v>
      </c>
    </row>
    <row r="68" spans="1:3" ht="15.75">
      <c r="A68" s="93">
        <v>56</v>
      </c>
      <c r="B68" s="118">
        <v>40492995</v>
      </c>
      <c r="C68" s="119" t="s">
        <v>1565</v>
      </c>
    </row>
    <row r="69" spans="1:3" ht="15.75">
      <c r="A69" s="93">
        <v>57</v>
      </c>
      <c r="B69" s="118">
        <v>34087765</v>
      </c>
      <c r="C69" s="119" t="s">
        <v>1566</v>
      </c>
    </row>
    <row r="70" spans="1:3" ht="15.75">
      <c r="A70" s="93">
        <v>58</v>
      </c>
      <c r="B70" s="118">
        <v>2708305645</v>
      </c>
      <c r="C70" s="119" t="s">
        <v>1567</v>
      </c>
    </row>
    <row r="71" spans="1:3" ht="15.75">
      <c r="A71" s="93">
        <v>59</v>
      </c>
      <c r="B71" s="118">
        <v>32217815</v>
      </c>
      <c r="C71" s="119" t="s">
        <v>1568</v>
      </c>
    </row>
    <row r="72" spans="1:3" ht="15.75">
      <c r="A72" s="93">
        <v>60</v>
      </c>
      <c r="B72" s="118" t="s">
        <v>1569</v>
      </c>
      <c r="C72" s="119" t="s">
        <v>1570</v>
      </c>
    </row>
    <row r="73" spans="1:3" ht="15.75">
      <c r="A73" s="93">
        <v>61</v>
      </c>
      <c r="B73" s="118">
        <v>43821463</v>
      </c>
      <c r="C73" s="119" t="s">
        <v>1571</v>
      </c>
    </row>
    <row r="74" spans="1:3" ht="15.75">
      <c r="A74" s="93">
        <v>62</v>
      </c>
      <c r="B74" s="118">
        <v>13952104</v>
      </c>
      <c r="C74" s="119" t="s">
        <v>1572</v>
      </c>
    </row>
    <row r="75" spans="1:3" ht="15.75">
      <c r="A75" s="93">
        <v>63</v>
      </c>
      <c r="B75" s="118">
        <v>31580408</v>
      </c>
      <c r="C75" s="119" t="s">
        <v>1573</v>
      </c>
    </row>
    <row r="76" spans="1:3" ht="15.75">
      <c r="A76" s="93">
        <v>64</v>
      </c>
      <c r="B76" s="118">
        <v>40563552</v>
      </c>
      <c r="C76" s="119" t="s">
        <v>1574</v>
      </c>
    </row>
    <row r="77" spans="1:3" ht="15.75">
      <c r="A77" s="93">
        <v>65</v>
      </c>
      <c r="B77" s="118">
        <v>33020521</v>
      </c>
      <c r="C77" s="119" t="s">
        <v>1575</v>
      </c>
    </row>
    <row r="78" spans="1:3" ht="15.75">
      <c r="A78" s="93">
        <v>66</v>
      </c>
      <c r="B78" s="118">
        <v>40439470</v>
      </c>
      <c r="C78" s="119" t="s">
        <v>1576</v>
      </c>
    </row>
    <row r="79" spans="1:3" ht="15.75">
      <c r="A79" s="93">
        <v>67</v>
      </c>
      <c r="B79" s="118">
        <v>40294145</v>
      </c>
      <c r="C79" s="119" t="s">
        <v>1577</v>
      </c>
    </row>
    <row r="80" spans="1:3" ht="15.75">
      <c r="A80" s="93">
        <v>68</v>
      </c>
      <c r="B80" s="118">
        <v>30742592</v>
      </c>
      <c r="C80" s="119" t="s">
        <v>1578</v>
      </c>
    </row>
    <row r="81" spans="1:3" ht="15.75">
      <c r="A81" s="93">
        <v>69</v>
      </c>
      <c r="B81" s="118" t="s">
        <v>1579</v>
      </c>
      <c r="C81" s="119" t="s">
        <v>1580</v>
      </c>
    </row>
    <row r="82" spans="1:3" ht="15.75">
      <c r="A82" s="93">
        <v>70</v>
      </c>
      <c r="B82" s="118">
        <v>32478740</v>
      </c>
      <c r="C82" s="119" t="s">
        <v>1581</v>
      </c>
    </row>
    <row r="83" spans="1:3" ht="15.75">
      <c r="A83" s="93">
        <v>71</v>
      </c>
      <c r="B83" s="118">
        <v>39490151</v>
      </c>
      <c r="C83" s="119" t="s">
        <v>1582</v>
      </c>
    </row>
    <row r="84" spans="1:3" ht="15.75">
      <c r="A84" s="93">
        <v>72</v>
      </c>
      <c r="B84" s="119">
        <v>37411078</v>
      </c>
      <c r="C84" s="119" t="s">
        <v>1583</v>
      </c>
    </row>
    <row r="85" spans="1:3" ht="15.75">
      <c r="A85" s="93">
        <v>73</v>
      </c>
      <c r="B85" s="118" t="s">
        <v>1584</v>
      </c>
      <c r="C85" s="119" t="s">
        <v>1585</v>
      </c>
    </row>
    <row r="86" spans="1:3" ht="15.75">
      <c r="A86" s="93">
        <v>74</v>
      </c>
      <c r="B86" s="118">
        <v>37638554</v>
      </c>
      <c r="C86" s="119" t="s">
        <v>1586</v>
      </c>
    </row>
    <row r="87" spans="1:3" ht="15.75">
      <c r="A87" s="93">
        <v>75</v>
      </c>
      <c r="B87" s="118">
        <v>34401601</v>
      </c>
      <c r="C87" s="119" t="s">
        <v>1587</v>
      </c>
    </row>
    <row r="88" spans="1:3" ht="15.75">
      <c r="A88" s="93">
        <v>76</v>
      </c>
      <c r="B88" s="118">
        <v>32509223</v>
      </c>
      <c r="C88" s="119" t="s">
        <v>1588</v>
      </c>
    </row>
    <row r="89" spans="1:3" ht="15.75">
      <c r="A89" s="93">
        <v>77</v>
      </c>
      <c r="B89" s="118">
        <v>22536639</v>
      </c>
      <c r="C89" s="119" t="s">
        <v>1589</v>
      </c>
    </row>
    <row r="90" spans="1:3" ht="15.75">
      <c r="A90" s="93">
        <v>78</v>
      </c>
      <c r="B90" s="118">
        <v>33890876</v>
      </c>
      <c r="C90" s="119" t="s">
        <v>1590</v>
      </c>
    </row>
    <row r="91" spans="1:3" ht="15.75">
      <c r="A91" s="93">
        <v>79</v>
      </c>
      <c r="B91" s="118">
        <v>30423349</v>
      </c>
      <c r="C91" s="119" t="s">
        <v>1591</v>
      </c>
    </row>
    <row r="92" spans="1:3" ht="15.75">
      <c r="A92" s="93">
        <v>80</v>
      </c>
      <c r="B92" s="118">
        <v>13944501</v>
      </c>
      <c r="C92" s="119" t="s">
        <v>1592</v>
      </c>
    </row>
    <row r="93" spans="1:3" ht="15.75">
      <c r="A93" s="93">
        <v>81</v>
      </c>
      <c r="B93" s="118">
        <v>34548641</v>
      </c>
      <c r="C93" s="119" t="s">
        <v>1593</v>
      </c>
    </row>
    <row r="94" spans="1:3" ht="15.75">
      <c r="A94" s="93">
        <v>82</v>
      </c>
      <c r="B94" s="118">
        <v>37468936</v>
      </c>
      <c r="C94" s="119" t="s">
        <v>1594</v>
      </c>
    </row>
    <row r="95" spans="1:3" ht="15.75">
      <c r="A95" s="93">
        <v>83</v>
      </c>
      <c r="B95" s="118">
        <v>32562554</v>
      </c>
      <c r="C95" s="119" t="s">
        <v>1595</v>
      </c>
    </row>
    <row r="96" spans="1:3" ht="15.75">
      <c r="A96" s="93">
        <v>84</v>
      </c>
      <c r="B96" s="118">
        <v>38949850</v>
      </c>
      <c r="C96" s="119" t="s">
        <v>1596</v>
      </c>
    </row>
    <row r="97" spans="1:3" ht="15.75">
      <c r="A97" s="93">
        <v>85</v>
      </c>
      <c r="B97" s="118">
        <v>34548552</v>
      </c>
      <c r="C97" s="119" t="s">
        <v>1597</v>
      </c>
    </row>
    <row r="98" spans="1:3" ht="15.75">
      <c r="A98" s="93">
        <v>86</v>
      </c>
      <c r="B98" s="118">
        <v>31175256</v>
      </c>
      <c r="C98" s="119" t="s">
        <v>1598</v>
      </c>
    </row>
    <row r="99" spans="1:3" ht="15.75">
      <c r="A99" s="93">
        <v>87</v>
      </c>
      <c r="B99" s="118">
        <v>40317669</v>
      </c>
      <c r="C99" s="119" t="s">
        <v>1599</v>
      </c>
    </row>
    <row r="100" spans="1:3" ht="15.75">
      <c r="A100" s="93">
        <v>88</v>
      </c>
      <c r="B100" s="118">
        <v>35754089</v>
      </c>
      <c r="C100" s="119" t="s">
        <v>1600</v>
      </c>
    </row>
    <row r="101" spans="1:3" ht="15.75">
      <c r="A101" s="93">
        <v>89</v>
      </c>
      <c r="B101" s="118" t="s">
        <v>1601</v>
      </c>
      <c r="C101" s="123" t="s">
        <v>1602</v>
      </c>
    </row>
    <row r="102" spans="1:3" ht="15.75">
      <c r="A102" s="93">
        <v>90</v>
      </c>
      <c r="B102" s="118">
        <v>40696181</v>
      </c>
      <c r="C102" s="119" t="s">
        <v>1603</v>
      </c>
    </row>
    <row r="103" spans="1:3" ht="15.75">
      <c r="A103" s="93">
        <v>91</v>
      </c>
      <c r="B103" s="118">
        <v>43490592</v>
      </c>
      <c r="C103" s="119" t="s">
        <v>1604</v>
      </c>
    </row>
    <row r="104" spans="1:3" ht="15.75">
      <c r="A104" s="93">
        <v>92</v>
      </c>
      <c r="B104" s="118">
        <v>2525304387</v>
      </c>
      <c r="C104" s="119" t="s">
        <v>1605</v>
      </c>
    </row>
    <row r="105" spans="1:3" ht="15.75">
      <c r="A105" s="93">
        <v>93</v>
      </c>
      <c r="B105" s="118">
        <v>37600452</v>
      </c>
      <c r="C105" s="119" t="s">
        <v>1606</v>
      </c>
    </row>
    <row r="106" spans="1:3" ht="15.75">
      <c r="A106" s="93">
        <v>94</v>
      </c>
      <c r="B106" s="118">
        <v>42134437</v>
      </c>
      <c r="C106" s="119" t="s">
        <v>1607</v>
      </c>
    </row>
    <row r="107" spans="1:3" ht="15.75">
      <c r="A107" s="93">
        <v>95</v>
      </c>
      <c r="B107" s="118">
        <v>30649219</v>
      </c>
      <c r="C107" s="119" t="s">
        <v>1608</v>
      </c>
    </row>
    <row r="108" spans="1:3" ht="15.75">
      <c r="A108" s="93">
        <v>96</v>
      </c>
      <c r="B108" s="118">
        <v>3074124883</v>
      </c>
      <c r="C108" s="119" t="s">
        <v>1609</v>
      </c>
    </row>
    <row r="109" spans="1:3" ht="15.75">
      <c r="A109" s="93">
        <v>97</v>
      </c>
      <c r="B109" s="118">
        <v>2330710815</v>
      </c>
      <c r="C109" s="119" t="s">
        <v>1610</v>
      </c>
    </row>
    <row r="110" spans="1:3" ht="15.75">
      <c r="A110" s="93">
        <v>98</v>
      </c>
      <c r="B110" s="118">
        <v>41554334</v>
      </c>
      <c r="C110" s="119" t="s">
        <v>1611</v>
      </c>
    </row>
    <row r="111" spans="1:3" ht="15.75">
      <c r="A111" s="93">
        <v>99</v>
      </c>
      <c r="B111" s="118">
        <v>39430474</v>
      </c>
      <c r="C111" s="119" t="s">
        <v>1612</v>
      </c>
    </row>
    <row r="112" spans="1:3" ht="15.75">
      <c r="A112" s="93">
        <v>100</v>
      </c>
      <c r="B112" s="118" t="s">
        <v>1613</v>
      </c>
      <c r="C112" s="119" t="s">
        <v>1614</v>
      </c>
    </row>
    <row r="113" spans="1:3" ht="15.75">
      <c r="A113" s="93">
        <v>101</v>
      </c>
      <c r="B113" s="118">
        <v>2645212460</v>
      </c>
      <c r="C113" s="119" t="s">
        <v>1615</v>
      </c>
    </row>
    <row r="114" spans="1:3" ht="15.75">
      <c r="A114" s="93">
        <v>102</v>
      </c>
      <c r="B114" s="118" t="s">
        <v>1616</v>
      </c>
      <c r="C114" s="119" t="s">
        <v>1617</v>
      </c>
    </row>
    <row r="115" spans="1:3" ht="15.75">
      <c r="A115" s="93">
        <v>103</v>
      </c>
      <c r="B115" s="118">
        <v>38026863</v>
      </c>
      <c r="C115" s="119" t="s">
        <v>1618</v>
      </c>
    </row>
    <row r="116" spans="1:3" ht="15.75">
      <c r="A116" s="93">
        <v>104</v>
      </c>
      <c r="B116" s="118">
        <v>2570104848</v>
      </c>
      <c r="C116" s="119" t="s">
        <v>1619</v>
      </c>
    </row>
    <row r="117" spans="1:3" ht="15.75">
      <c r="A117" s="93">
        <v>105</v>
      </c>
      <c r="B117" s="118">
        <v>2829506085</v>
      </c>
      <c r="C117" s="119" t="s">
        <v>1620</v>
      </c>
    </row>
    <row r="118" spans="1:3" ht="15.75">
      <c r="A118" s="93">
        <v>106</v>
      </c>
      <c r="B118" s="118">
        <v>2624405680</v>
      </c>
      <c r="C118" s="119" t="s">
        <v>1621</v>
      </c>
    </row>
    <row r="119" spans="1:3" ht="15.75">
      <c r="A119" s="93">
        <v>107</v>
      </c>
      <c r="B119" s="118">
        <v>2702946610</v>
      </c>
      <c r="C119" s="119" t="s">
        <v>1622</v>
      </c>
    </row>
    <row r="120" spans="1:3" ht="15.75">
      <c r="A120" s="93">
        <v>108</v>
      </c>
      <c r="B120" s="118">
        <v>31818049</v>
      </c>
      <c r="C120" s="119" t="s">
        <v>1623</v>
      </c>
    </row>
    <row r="121" spans="1:3" ht="15.75">
      <c r="A121" s="93">
        <v>109</v>
      </c>
      <c r="B121" s="118">
        <v>43863828</v>
      </c>
      <c r="C121" s="119" t="s">
        <v>1624</v>
      </c>
    </row>
    <row r="122" spans="1:3" ht="15.75">
      <c r="A122" s="93">
        <v>110</v>
      </c>
      <c r="B122" s="118">
        <v>3135009735</v>
      </c>
      <c r="C122" s="119" t="s">
        <v>1625</v>
      </c>
    </row>
    <row r="123" spans="1:3" ht="15.75">
      <c r="A123" s="93">
        <v>111</v>
      </c>
      <c r="B123" s="124">
        <v>2486304905</v>
      </c>
      <c r="C123" s="123" t="s">
        <v>1626</v>
      </c>
    </row>
    <row r="124" spans="1:3" ht="15.75">
      <c r="A124" s="93">
        <v>112</v>
      </c>
      <c r="B124" s="118">
        <v>2863915866</v>
      </c>
      <c r="C124" s="119" t="s">
        <v>1627</v>
      </c>
    </row>
    <row r="125" spans="1:3" ht="15.75">
      <c r="A125" s="93">
        <v>113</v>
      </c>
      <c r="B125" s="118">
        <v>2780514837</v>
      </c>
      <c r="C125" s="119" t="s">
        <v>1628</v>
      </c>
    </row>
    <row r="126" spans="1:3" ht="15.75">
      <c r="A126" s="93">
        <v>114</v>
      </c>
      <c r="B126" s="118">
        <v>31070113</v>
      </c>
      <c r="C126" s="119" t="s">
        <v>1629</v>
      </c>
    </row>
    <row r="127" spans="1:3" ht="15.75">
      <c r="A127" s="93">
        <v>115</v>
      </c>
      <c r="B127" s="118">
        <v>3393507028</v>
      </c>
      <c r="C127" s="119" t="s">
        <v>1630</v>
      </c>
    </row>
    <row r="128" spans="1:3" ht="15.75">
      <c r="A128" s="93">
        <v>116</v>
      </c>
      <c r="B128" s="125" t="s">
        <v>1631</v>
      </c>
      <c r="C128" s="95" t="s">
        <v>1632</v>
      </c>
    </row>
    <row r="129" spans="1:3" ht="15.75">
      <c r="A129" s="93">
        <v>117</v>
      </c>
      <c r="B129" s="125">
        <v>3662105420</v>
      </c>
      <c r="C129" s="95" t="s">
        <v>1633</v>
      </c>
    </row>
    <row r="130" spans="1:3" ht="15.75">
      <c r="A130" s="93">
        <v>118</v>
      </c>
      <c r="B130" s="125">
        <v>2219011932</v>
      </c>
      <c r="C130" s="95" t="s">
        <v>1634</v>
      </c>
    </row>
    <row r="131" spans="1:3" ht="15.75">
      <c r="A131" s="93">
        <v>119</v>
      </c>
      <c r="B131" s="118">
        <v>42273022</v>
      </c>
      <c r="C131" s="119" t="s">
        <v>1635</v>
      </c>
    </row>
    <row r="132" spans="1:3" ht="15.75">
      <c r="A132" s="93">
        <v>120</v>
      </c>
      <c r="B132" s="118">
        <v>2599110837</v>
      </c>
      <c r="C132" s="119" t="s">
        <v>1636</v>
      </c>
    </row>
    <row r="133" spans="1:3" ht="15.75">
      <c r="A133" s="93">
        <v>121</v>
      </c>
      <c r="B133" s="118">
        <v>39544505</v>
      </c>
      <c r="C133" s="119" t="s">
        <v>1637</v>
      </c>
    </row>
    <row r="134" spans="1:3" ht="15.75">
      <c r="A134" s="93">
        <v>122</v>
      </c>
      <c r="B134" s="118">
        <v>2295704458</v>
      </c>
      <c r="C134" s="119" t="s">
        <v>1638</v>
      </c>
    </row>
    <row r="135" spans="1:3" ht="15.75">
      <c r="A135" s="93">
        <v>123</v>
      </c>
      <c r="B135" s="118">
        <v>37937708</v>
      </c>
      <c r="C135" s="119" t="s">
        <v>1639</v>
      </c>
    </row>
    <row r="136" spans="1:3" ht="15.75">
      <c r="A136" s="93">
        <v>124</v>
      </c>
      <c r="B136" s="118">
        <v>2919419439</v>
      </c>
      <c r="C136" s="119" t="s">
        <v>1640</v>
      </c>
    </row>
    <row r="137" spans="1:3" ht="15.75">
      <c r="A137" s="93">
        <v>125</v>
      </c>
      <c r="B137" s="118">
        <v>2067115687</v>
      </c>
      <c r="C137" s="119" t="s">
        <v>1641</v>
      </c>
    </row>
    <row r="138" spans="1:3" ht="15.75">
      <c r="A138" s="93">
        <v>126</v>
      </c>
      <c r="B138" s="118">
        <v>43588826</v>
      </c>
      <c r="C138" s="119" t="s">
        <v>1642</v>
      </c>
    </row>
    <row r="139" spans="1:3" ht="15.75">
      <c r="A139" s="93">
        <v>127</v>
      </c>
      <c r="B139" s="118">
        <v>2867814948</v>
      </c>
      <c r="C139" s="119" t="s">
        <v>1643</v>
      </c>
    </row>
    <row r="140" spans="1:3" ht="15.75">
      <c r="A140" s="93">
        <v>128</v>
      </c>
      <c r="B140" s="119">
        <v>21049074</v>
      </c>
      <c r="C140" s="119" t="s">
        <v>1644</v>
      </c>
    </row>
    <row r="141" spans="1:3" ht="15.75">
      <c r="A141" s="93">
        <v>129</v>
      </c>
      <c r="B141" s="119">
        <v>13944487</v>
      </c>
      <c r="C141" s="119" t="s">
        <v>1645</v>
      </c>
    </row>
    <row r="142" spans="1:3" ht="15.75">
      <c r="A142" s="93">
        <v>130</v>
      </c>
      <c r="B142" s="118">
        <v>36956012</v>
      </c>
      <c r="C142" s="119" t="s">
        <v>1646</v>
      </c>
    </row>
    <row r="143" spans="1:3" ht="15.75">
      <c r="A143" s="93">
        <v>131</v>
      </c>
      <c r="B143" s="118">
        <v>32802380</v>
      </c>
      <c r="C143" s="119" t="s">
        <v>1647</v>
      </c>
    </row>
    <row r="144" spans="1:3" ht="15.75">
      <c r="A144" s="93">
        <v>132</v>
      </c>
      <c r="B144" s="118">
        <v>32166090</v>
      </c>
      <c r="C144" s="119" t="s">
        <v>1648</v>
      </c>
    </row>
    <row r="145" spans="1:3" ht="15.75">
      <c r="A145" s="93">
        <v>133</v>
      </c>
      <c r="B145" s="118" t="s">
        <v>1649</v>
      </c>
      <c r="C145" s="119" t="s">
        <v>1650</v>
      </c>
    </row>
    <row r="146" spans="1:3" ht="15.75">
      <c r="A146" s="93">
        <v>134</v>
      </c>
      <c r="B146" s="118">
        <v>2971211144</v>
      </c>
      <c r="C146" s="119" t="s">
        <v>1651</v>
      </c>
    </row>
    <row r="147" spans="1:3" ht="15.75">
      <c r="A147" s="93">
        <v>135</v>
      </c>
      <c r="B147" s="118">
        <v>44635541</v>
      </c>
      <c r="C147" s="119" t="s">
        <v>1652</v>
      </c>
    </row>
    <row r="148" spans="1:3" ht="15.75">
      <c r="A148" s="93">
        <v>136</v>
      </c>
      <c r="B148" s="118" t="s">
        <v>1653</v>
      </c>
      <c r="C148" s="119" t="s">
        <v>1654</v>
      </c>
    </row>
    <row r="149" spans="1:3" ht="15.75">
      <c r="A149" s="93">
        <v>137</v>
      </c>
      <c r="B149" s="118">
        <v>3151907295</v>
      </c>
      <c r="C149" s="119" t="s">
        <v>1655</v>
      </c>
    </row>
    <row r="150" spans="1:3" ht="15.75">
      <c r="A150" s="93">
        <v>138</v>
      </c>
      <c r="B150" s="118">
        <v>41543893</v>
      </c>
      <c r="C150" s="119" t="s">
        <v>1656</v>
      </c>
    </row>
    <row r="151" spans="1:3" ht="15.75">
      <c r="A151" s="93">
        <v>139</v>
      </c>
      <c r="B151" s="118">
        <v>44824905</v>
      </c>
      <c r="C151" s="119" t="s">
        <v>1657</v>
      </c>
    </row>
    <row r="152" spans="1:3" ht="15.75">
      <c r="A152" s="93">
        <v>140</v>
      </c>
      <c r="B152" s="118">
        <v>32478819</v>
      </c>
      <c r="C152" s="119" t="s">
        <v>1658</v>
      </c>
    </row>
    <row r="153" spans="1:3" ht="15.75">
      <c r="A153" s="93">
        <v>141</v>
      </c>
      <c r="B153" s="118">
        <v>39801886</v>
      </c>
      <c r="C153" s="119" t="s">
        <v>1659</v>
      </c>
    </row>
    <row r="154" spans="1:3" ht="15.75">
      <c r="A154" s="93">
        <v>142</v>
      </c>
      <c r="B154" s="118">
        <v>3195702963</v>
      </c>
      <c r="C154" s="119" t="s">
        <v>1660</v>
      </c>
    </row>
    <row r="155" spans="1:3" ht="15.75">
      <c r="A155" s="93">
        <v>143</v>
      </c>
      <c r="B155" s="118">
        <v>3104516078</v>
      </c>
      <c r="C155" s="119" t="s">
        <v>1661</v>
      </c>
    </row>
    <row r="156" spans="1:3" ht="15.75">
      <c r="A156" s="93">
        <v>144</v>
      </c>
      <c r="B156" s="118">
        <v>2977318584</v>
      </c>
      <c r="C156" s="119" t="s">
        <v>1662</v>
      </c>
    </row>
    <row r="157" spans="1:3" ht="15.75">
      <c r="A157" s="93">
        <v>145</v>
      </c>
      <c r="B157" s="118">
        <v>32460890</v>
      </c>
      <c r="C157" s="119" t="s">
        <v>1663</v>
      </c>
    </row>
    <row r="158" spans="1:3" ht="15.75">
      <c r="A158" s="93">
        <v>146</v>
      </c>
      <c r="B158" s="119">
        <v>32804959</v>
      </c>
      <c r="C158" s="119" t="s">
        <v>1664</v>
      </c>
    </row>
    <row r="159" spans="1:3" ht="15.75">
      <c r="A159" s="93">
        <v>147</v>
      </c>
      <c r="B159" s="118">
        <v>33891073</v>
      </c>
      <c r="C159" s="119" t="s">
        <v>1665</v>
      </c>
    </row>
    <row r="160" spans="1:3" ht="15.75">
      <c r="A160" s="93">
        <v>148</v>
      </c>
      <c r="B160" s="118">
        <v>3109415889</v>
      </c>
      <c r="C160" s="119" t="s">
        <v>1666</v>
      </c>
    </row>
    <row r="161" spans="1:3" ht="15.75">
      <c r="A161" s="93">
        <v>149</v>
      </c>
      <c r="B161" s="124">
        <v>3164219973</v>
      </c>
      <c r="C161" s="123" t="s">
        <v>1667</v>
      </c>
    </row>
    <row r="162" spans="1:3" ht="15.75">
      <c r="A162" s="93">
        <v>150</v>
      </c>
      <c r="B162" s="118">
        <v>3035716904</v>
      </c>
      <c r="C162" s="119" t="s">
        <v>1668</v>
      </c>
    </row>
    <row r="163" spans="1:3" ht="15.75">
      <c r="A163" s="93">
        <v>151</v>
      </c>
      <c r="B163" s="118">
        <v>32141605</v>
      </c>
      <c r="C163" s="119" t="s">
        <v>1669</v>
      </c>
    </row>
    <row r="164" spans="1:3" ht="15.75">
      <c r="A164" s="93">
        <v>152</v>
      </c>
      <c r="B164" s="118">
        <v>31580305</v>
      </c>
      <c r="C164" s="119" t="s">
        <v>1670</v>
      </c>
    </row>
    <row r="165" spans="1:3" ht="15.75">
      <c r="A165" s="93">
        <v>153</v>
      </c>
      <c r="B165" s="118">
        <v>39074059</v>
      </c>
      <c r="C165" s="119" t="s">
        <v>1671</v>
      </c>
    </row>
    <row r="166" spans="1:3" ht="15.75">
      <c r="A166" s="93">
        <v>154</v>
      </c>
      <c r="B166" s="118">
        <v>33660628</v>
      </c>
      <c r="C166" s="119" t="s">
        <v>1672</v>
      </c>
    </row>
    <row r="167" spans="1:3" ht="15.75">
      <c r="A167" s="93">
        <v>155</v>
      </c>
      <c r="B167" s="118">
        <v>41449783</v>
      </c>
      <c r="C167" s="119" t="s">
        <v>1673</v>
      </c>
    </row>
    <row r="168" spans="1:3" ht="15.75">
      <c r="A168" s="93">
        <v>156</v>
      </c>
      <c r="B168" s="118">
        <v>33890944</v>
      </c>
      <c r="C168" s="119" t="s">
        <v>1674</v>
      </c>
    </row>
    <row r="169" spans="1:3" ht="15.75">
      <c r="A169" s="93">
        <v>157</v>
      </c>
      <c r="B169" s="118">
        <v>2432514779</v>
      </c>
      <c r="C169" s="119" t="s">
        <v>1675</v>
      </c>
    </row>
    <row r="170" spans="1:3" ht="15.75">
      <c r="A170" s="93">
        <v>158</v>
      </c>
      <c r="B170" s="118">
        <v>3133516559</v>
      </c>
      <c r="C170" s="119" t="s">
        <v>1676</v>
      </c>
    </row>
    <row r="171" spans="1:3" ht="15.75">
      <c r="A171" s="93">
        <v>159</v>
      </c>
      <c r="B171" s="118">
        <v>38719225</v>
      </c>
      <c r="C171" s="119" t="s">
        <v>1677</v>
      </c>
    </row>
    <row r="172" spans="1:3" ht="15.75">
      <c r="A172" s="93">
        <v>160</v>
      </c>
      <c r="B172" s="118">
        <v>37227571</v>
      </c>
      <c r="C172" s="119" t="s">
        <v>1678</v>
      </c>
    </row>
    <row r="173" spans="1:3" ht="15.75">
      <c r="A173" s="93">
        <v>161</v>
      </c>
      <c r="B173" s="118">
        <v>2798113998</v>
      </c>
      <c r="C173" s="119" t="s">
        <v>1679</v>
      </c>
    </row>
    <row r="174" spans="1:3" ht="15.75">
      <c r="A174" s="93">
        <v>162</v>
      </c>
      <c r="B174" s="124">
        <v>3021211924</v>
      </c>
      <c r="C174" s="123" t="s">
        <v>1680</v>
      </c>
    </row>
    <row r="175" spans="1:3" ht="15.75">
      <c r="A175" s="93">
        <v>163</v>
      </c>
      <c r="B175" s="118">
        <v>3321412503</v>
      </c>
      <c r="C175" s="119" t="s">
        <v>1681</v>
      </c>
    </row>
    <row r="176" spans="1:3" ht="15.75">
      <c r="A176" s="93">
        <v>164</v>
      </c>
      <c r="B176" s="118">
        <v>40442415</v>
      </c>
      <c r="C176" s="119" t="s">
        <v>1682</v>
      </c>
    </row>
    <row r="177" spans="1:3" ht="15.75">
      <c r="A177" s="93">
        <v>165</v>
      </c>
      <c r="B177" s="118">
        <v>42831287</v>
      </c>
      <c r="C177" s="119" t="s">
        <v>1683</v>
      </c>
    </row>
    <row r="178" spans="1:3" ht="15.75">
      <c r="A178" s="93">
        <v>166</v>
      </c>
      <c r="B178" s="118">
        <v>35597401</v>
      </c>
      <c r="C178" s="119" t="s">
        <v>1684</v>
      </c>
    </row>
    <row r="179" spans="1:3" ht="15.75">
      <c r="A179" s="93">
        <v>167</v>
      </c>
      <c r="B179" s="118">
        <v>3099617209</v>
      </c>
      <c r="C179" s="119" t="s">
        <v>1685</v>
      </c>
    </row>
    <row r="180" spans="1:3" ht="15.75">
      <c r="A180" s="93">
        <v>168</v>
      </c>
      <c r="B180" s="118">
        <v>1850207834</v>
      </c>
      <c r="C180" s="119" t="s">
        <v>1686</v>
      </c>
    </row>
    <row r="181" spans="1:3" ht="15.75">
      <c r="A181" s="93">
        <v>169</v>
      </c>
      <c r="B181" s="118">
        <v>43679860</v>
      </c>
      <c r="C181" s="119" t="s">
        <v>1687</v>
      </c>
    </row>
    <row r="182" spans="1:3" ht="15.75">
      <c r="A182" s="93">
        <v>170</v>
      </c>
      <c r="B182" s="118">
        <v>2678612422</v>
      </c>
      <c r="C182" s="119" t="s">
        <v>1688</v>
      </c>
    </row>
    <row r="183" spans="1:3" ht="15.75">
      <c r="A183" s="93">
        <v>171</v>
      </c>
      <c r="B183" s="118">
        <v>3215511212</v>
      </c>
      <c r="C183" s="119" t="s">
        <v>1689</v>
      </c>
    </row>
    <row r="184" spans="1:3" ht="15.75">
      <c r="A184" s="93">
        <v>172</v>
      </c>
      <c r="B184" s="118">
        <v>2140022804</v>
      </c>
      <c r="C184" s="119" t="s">
        <v>1690</v>
      </c>
    </row>
    <row r="185" spans="1:3" ht="15.75">
      <c r="A185" s="93">
        <v>173</v>
      </c>
      <c r="B185" s="118">
        <v>3325410625</v>
      </c>
      <c r="C185" s="119" t="s">
        <v>1691</v>
      </c>
    </row>
    <row r="186" spans="1:3" ht="15.75">
      <c r="A186" s="93">
        <v>174</v>
      </c>
      <c r="B186" s="118">
        <v>3393806346</v>
      </c>
      <c r="C186" s="119" t="s">
        <v>1692</v>
      </c>
    </row>
    <row r="187" spans="1:3" ht="15.75">
      <c r="A187" s="93">
        <v>175</v>
      </c>
      <c r="B187" s="118">
        <v>45083972</v>
      </c>
      <c r="C187" s="119" t="s">
        <v>1693</v>
      </c>
    </row>
    <row r="188" spans="1:3" ht="15.75">
      <c r="A188" s="93">
        <v>176</v>
      </c>
      <c r="B188" s="118">
        <v>3283013227</v>
      </c>
      <c r="C188" s="119" t="s">
        <v>1694</v>
      </c>
    </row>
    <row r="189" spans="1:3" ht="15.75">
      <c r="A189" s="93">
        <v>177</v>
      </c>
      <c r="B189" s="118">
        <v>40786788</v>
      </c>
      <c r="C189" s="119" t="s">
        <v>1695</v>
      </c>
    </row>
    <row r="190" spans="1:3" ht="15.75">
      <c r="A190" s="93">
        <v>178</v>
      </c>
      <c r="B190" s="118">
        <v>40036383</v>
      </c>
      <c r="C190" s="119" t="s">
        <v>1696</v>
      </c>
    </row>
    <row r="191" spans="1:3" ht="15.75">
      <c r="A191" s="93">
        <v>179</v>
      </c>
      <c r="B191" s="118">
        <v>2719915490</v>
      </c>
      <c r="C191" s="119" t="s">
        <v>1697</v>
      </c>
    </row>
    <row r="192" spans="1:3" ht="15.75">
      <c r="A192" s="93">
        <v>180</v>
      </c>
      <c r="B192" s="118">
        <v>41774129</v>
      </c>
      <c r="C192" s="119" t="s">
        <v>1698</v>
      </c>
    </row>
    <row r="193" spans="1:3" ht="15.75">
      <c r="A193" s="93">
        <v>181</v>
      </c>
      <c r="B193" s="118">
        <v>2832802207</v>
      </c>
      <c r="C193" s="119" t="s">
        <v>1699</v>
      </c>
    </row>
    <row r="194" spans="1:3" ht="15.75">
      <c r="A194" s="93">
        <v>182</v>
      </c>
      <c r="B194" s="118">
        <v>3119811825</v>
      </c>
      <c r="C194" s="119" t="s">
        <v>1700</v>
      </c>
    </row>
    <row r="195" spans="1:3" ht="15.75">
      <c r="A195" s="93">
        <v>183</v>
      </c>
      <c r="B195" s="118">
        <v>2322614572</v>
      </c>
      <c r="C195" s="119" t="s">
        <v>1701</v>
      </c>
    </row>
    <row r="196" spans="1:3" ht="15.75">
      <c r="A196" s="93">
        <v>184</v>
      </c>
      <c r="B196" s="118">
        <v>21055318</v>
      </c>
      <c r="C196" s="119" t="s">
        <v>1702</v>
      </c>
    </row>
    <row r="202" spans="1:3" ht="18.75">
      <c r="B202" s="35"/>
      <c r="C202" s="126"/>
    </row>
    <row r="206" spans="1:3" ht="15.75">
      <c r="B206" s="45"/>
    </row>
  </sheetData>
  <mergeCells count="2">
    <mergeCell ref="A4:C5"/>
    <mergeCell ref="I7:M7"/>
  </mergeCells>
  <conditionalFormatting sqref="B13:B196">
    <cfRule type="duplicateValues" dxfId="13" priority="12" stopIfTrue="1"/>
    <cfRule type="duplicateValues" dxfId="12" priority="13" stopIfTrue="1"/>
  </conditionalFormatting>
  <conditionalFormatting sqref="B14:B18">
    <cfRule type="duplicateValues" dxfId="11" priority="4"/>
  </conditionalFormatting>
  <conditionalFormatting sqref="B14:B87">
    <cfRule type="duplicateValues" dxfId="10" priority="14" stopIfTrue="1"/>
  </conditionalFormatting>
  <conditionalFormatting sqref="B114">
    <cfRule type="duplicateValues" dxfId="9" priority="1" stopIfTrue="1"/>
    <cfRule type="duplicateValues" dxfId="8" priority="2"/>
  </conditionalFormatting>
  <conditionalFormatting sqref="B115:B127 B131:B196 B19:B113">
    <cfRule type="duplicateValues" dxfId="7" priority="7"/>
    <cfRule type="duplicateValues" dxfId="6" priority="8" stopIfTrue="1"/>
    <cfRule type="duplicateValues" dxfId="5" priority="9" stopIfTrue="1"/>
    <cfRule type="duplicateValues" dxfId="4" priority="10" stopIfTrue="1"/>
    <cfRule type="duplicateValues" dxfId="3" priority="11"/>
  </conditionalFormatting>
  <conditionalFormatting sqref="B115:B196 B13:B113">
    <cfRule type="duplicateValues" dxfId="2" priority="3" stopIfTrue="1"/>
    <cfRule type="duplicateValues" dxfId="1" priority="6" stopIfTrue="1"/>
  </conditionalFormatting>
  <conditionalFormatting sqref="B128:B130">
    <cfRule type="duplicateValues" dxfId="0" priority="5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10"/>
  <sheetViews>
    <sheetView view="pageBreakPreview" zoomScaleNormal="100" zoomScaleSheetLayoutView="100" workbookViewId="0">
      <selection activeCell="A4" sqref="A4:C5"/>
    </sheetView>
  </sheetViews>
  <sheetFormatPr defaultColWidth="8.85546875" defaultRowHeight="15"/>
  <cols>
    <col min="1" max="1" width="6.7109375" style="17" customWidth="1"/>
    <col min="2" max="2" width="15.85546875" style="17" customWidth="1"/>
    <col min="3" max="3" width="97.5703125" style="17" customWidth="1"/>
    <col min="4" max="16384" width="8.85546875" style="17"/>
  </cols>
  <sheetData>
    <row r="1" spans="1:13" ht="15.75">
      <c r="C1" s="18"/>
    </row>
    <row r="2" spans="1:13" ht="15.75">
      <c r="C2" s="18"/>
    </row>
    <row r="4" spans="1:13" ht="19.5">
      <c r="A4" s="237" t="s">
        <v>231</v>
      </c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3.15" customHeight="1">
      <c r="A5" s="238"/>
      <c r="B5" s="238"/>
      <c r="C5" s="238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9.5">
      <c r="A6" s="127"/>
      <c r="B6" s="19"/>
      <c r="C6" s="20" t="s">
        <v>232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I7" s="239"/>
      <c r="J7" s="239"/>
      <c r="K7" s="239"/>
      <c r="L7" s="239"/>
      <c r="M7" s="239"/>
    </row>
    <row r="9" spans="1:13" ht="15.75">
      <c r="C9" s="37" t="s">
        <v>1704</v>
      </c>
      <c r="D9" s="21"/>
      <c r="E9" s="21"/>
      <c r="F9" s="21"/>
      <c r="G9" s="21"/>
    </row>
    <row r="10" spans="1:13" ht="15.75">
      <c r="C10" s="21"/>
      <c r="D10" s="21"/>
      <c r="E10" s="21"/>
      <c r="F10" s="21"/>
      <c r="G10" s="21"/>
    </row>
    <row r="11" spans="1:13" ht="15.75" thickBot="1"/>
    <row r="12" spans="1:13" ht="16.5" thickBot="1">
      <c r="A12" s="128" t="s">
        <v>0</v>
      </c>
      <c r="B12" s="23" t="s">
        <v>147</v>
      </c>
      <c r="C12" s="23" t="s">
        <v>233</v>
      </c>
    </row>
    <row r="13" spans="1:13">
      <c r="A13" s="129">
        <v>1</v>
      </c>
      <c r="B13" s="130">
        <v>3268308372</v>
      </c>
      <c r="C13" s="130" t="s">
        <v>1705</v>
      </c>
    </row>
    <row r="14" spans="1:13">
      <c r="A14" s="131">
        <v>2</v>
      </c>
      <c r="B14" s="132">
        <v>2822215083</v>
      </c>
      <c r="C14" s="130" t="s">
        <v>1706</v>
      </c>
    </row>
    <row r="15" spans="1:13">
      <c r="A15" s="131">
        <v>3</v>
      </c>
      <c r="B15" s="132">
        <v>2761512272</v>
      </c>
      <c r="C15" s="130" t="s">
        <v>1707</v>
      </c>
    </row>
    <row r="16" spans="1:13">
      <c r="A16" s="129">
        <v>4</v>
      </c>
      <c r="B16" s="132">
        <v>3415818239</v>
      </c>
      <c r="C16" s="130" t="s">
        <v>1708</v>
      </c>
    </row>
    <row r="17" spans="1:3">
      <c r="A17" s="131">
        <v>5</v>
      </c>
      <c r="B17" s="132">
        <v>2101405298</v>
      </c>
      <c r="C17" s="130" t="s">
        <v>1709</v>
      </c>
    </row>
    <row r="18" spans="1:3">
      <c r="A18" s="131">
        <v>6</v>
      </c>
      <c r="B18" s="132">
        <v>3015020819</v>
      </c>
      <c r="C18" s="130" t="s">
        <v>1710</v>
      </c>
    </row>
    <row r="19" spans="1:3">
      <c r="A19" s="129">
        <v>7</v>
      </c>
      <c r="B19" s="132">
        <v>2616309594</v>
      </c>
      <c r="C19" s="130" t="s">
        <v>1711</v>
      </c>
    </row>
    <row r="20" spans="1:3">
      <c r="A20" s="131">
        <v>8</v>
      </c>
      <c r="B20" s="132">
        <v>2663907321</v>
      </c>
      <c r="C20" s="130" t="s">
        <v>1712</v>
      </c>
    </row>
    <row r="21" spans="1:3">
      <c r="A21" s="131">
        <v>9</v>
      </c>
      <c r="B21" s="132">
        <v>2389310630</v>
      </c>
      <c r="C21" s="130" t="s">
        <v>1713</v>
      </c>
    </row>
    <row r="22" spans="1:3">
      <c r="A22" s="129">
        <v>10</v>
      </c>
      <c r="B22" s="132">
        <v>2943902239</v>
      </c>
      <c r="C22" s="130" t="s">
        <v>1714</v>
      </c>
    </row>
    <row r="23" spans="1:3">
      <c r="A23" s="131">
        <v>11</v>
      </c>
      <c r="B23" s="132">
        <v>2863516427</v>
      </c>
      <c r="C23" s="130" t="s">
        <v>1715</v>
      </c>
    </row>
    <row r="24" spans="1:3">
      <c r="A24" s="131">
        <v>12</v>
      </c>
      <c r="B24" s="132">
        <v>1979409720</v>
      </c>
      <c r="C24" s="130" t="s">
        <v>1716</v>
      </c>
    </row>
    <row r="25" spans="1:3">
      <c r="A25" s="129">
        <v>13</v>
      </c>
      <c r="B25" s="132">
        <v>2705806771</v>
      </c>
      <c r="C25" s="130" t="s">
        <v>1717</v>
      </c>
    </row>
    <row r="26" spans="1:3">
      <c r="A26" s="131">
        <v>14</v>
      </c>
      <c r="B26" s="132">
        <v>2868801118</v>
      </c>
      <c r="C26" s="130" t="s">
        <v>1718</v>
      </c>
    </row>
    <row r="27" spans="1:3">
      <c r="A27" s="131">
        <v>15</v>
      </c>
      <c r="B27" s="132">
        <v>3215111600</v>
      </c>
      <c r="C27" s="130" t="s">
        <v>1719</v>
      </c>
    </row>
    <row r="28" spans="1:3">
      <c r="A28" s="129">
        <v>16</v>
      </c>
      <c r="B28" s="132">
        <v>2597013641</v>
      </c>
      <c r="C28" s="130" t="s">
        <v>1720</v>
      </c>
    </row>
    <row r="29" spans="1:3">
      <c r="A29" s="131">
        <v>17</v>
      </c>
      <c r="B29" s="132">
        <v>3541806131</v>
      </c>
      <c r="C29" s="130" t="s">
        <v>1721</v>
      </c>
    </row>
    <row r="30" spans="1:3">
      <c r="A30" s="131">
        <v>18</v>
      </c>
      <c r="B30" s="132">
        <v>3259915041</v>
      </c>
      <c r="C30" s="130" t="s">
        <v>1722</v>
      </c>
    </row>
    <row r="31" spans="1:3">
      <c r="A31" s="129">
        <v>19</v>
      </c>
      <c r="B31" s="132">
        <v>2737402273</v>
      </c>
      <c r="C31" s="130" t="s">
        <v>1723</v>
      </c>
    </row>
    <row r="32" spans="1:3">
      <c r="A32" s="131">
        <v>20</v>
      </c>
      <c r="B32" s="132">
        <v>2707302767</v>
      </c>
      <c r="C32" s="130" t="s">
        <v>1724</v>
      </c>
    </row>
    <row r="33" spans="1:3">
      <c r="A33" s="131">
        <v>21</v>
      </c>
      <c r="B33" s="132">
        <v>2602918933</v>
      </c>
      <c r="C33" s="130" t="s">
        <v>1725</v>
      </c>
    </row>
    <row r="34" spans="1:3">
      <c r="A34" s="129">
        <v>22</v>
      </c>
      <c r="B34" s="132">
        <v>2369715163</v>
      </c>
      <c r="C34" s="130" t="s">
        <v>1726</v>
      </c>
    </row>
    <row r="35" spans="1:3">
      <c r="A35" s="131">
        <v>23</v>
      </c>
      <c r="B35" s="132">
        <v>2816800039</v>
      </c>
      <c r="C35" s="130" t="s">
        <v>1727</v>
      </c>
    </row>
    <row r="36" spans="1:3">
      <c r="A36" s="131">
        <v>24</v>
      </c>
      <c r="B36" s="132">
        <v>2190809895</v>
      </c>
      <c r="C36" s="130" t="s">
        <v>1728</v>
      </c>
    </row>
    <row r="37" spans="1:3">
      <c r="A37" s="129">
        <v>25</v>
      </c>
      <c r="B37" s="132">
        <v>3211512359</v>
      </c>
      <c r="C37" s="130" t="s">
        <v>1729</v>
      </c>
    </row>
    <row r="38" spans="1:3">
      <c r="A38" s="131">
        <v>26</v>
      </c>
      <c r="B38" s="132">
        <v>2453902869</v>
      </c>
      <c r="C38" s="130" t="s">
        <v>1730</v>
      </c>
    </row>
    <row r="39" spans="1:3">
      <c r="A39" s="131">
        <v>27</v>
      </c>
      <c r="B39" s="132">
        <v>2929715194</v>
      </c>
      <c r="C39" s="130" t="s">
        <v>1731</v>
      </c>
    </row>
    <row r="40" spans="1:3">
      <c r="A40" s="129">
        <v>28</v>
      </c>
      <c r="B40" s="132">
        <v>3103512272</v>
      </c>
      <c r="C40" s="130" t="s">
        <v>1732</v>
      </c>
    </row>
    <row r="41" spans="1:3">
      <c r="A41" s="131">
        <v>29</v>
      </c>
      <c r="B41" s="132">
        <v>3162310698</v>
      </c>
      <c r="C41" s="130" t="s">
        <v>1733</v>
      </c>
    </row>
    <row r="42" spans="1:3">
      <c r="A42" s="131">
        <v>30</v>
      </c>
      <c r="B42" s="132">
        <v>2668617960</v>
      </c>
      <c r="C42" s="130" t="s">
        <v>1734</v>
      </c>
    </row>
    <row r="43" spans="1:3">
      <c r="A43" s="129">
        <v>31</v>
      </c>
      <c r="B43" s="132">
        <v>2728411944</v>
      </c>
      <c r="C43" s="130" t="s">
        <v>1735</v>
      </c>
    </row>
    <row r="44" spans="1:3">
      <c r="A44" s="131">
        <v>32</v>
      </c>
      <c r="B44" s="132">
        <v>2708417760</v>
      </c>
      <c r="C44" s="130" t="s">
        <v>1736</v>
      </c>
    </row>
    <row r="45" spans="1:3">
      <c r="A45" s="131">
        <v>33</v>
      </c>
      <c r="B45" s="132" t="s">
        <v>1737</v>
      </c>
      <c r="C45" s="130" t="s">
        <v>1738</v>
      </c>
    </row>
    <row r="46" spans="1:3">
      <c r="A46" s="129">
        <v>34</v>
      </c>
      <c r="B46" s="132">
        <v>3161619840</v>
      </c>
      <c r="C46" s="130" t="s">
        <v>1739</v>
      </c>
    </row>
    <row r="47" spans="1:3">
      <c r="A47" s="131">
        <v>35</v>
      </c>
      <c r="B47" s="132">
        <v>2249413911</v>
      </c>
      <c r="C47" s="130" t="s">
        <v>1740</v>
      </c>
    </row>
    <row r="48" spans="1:3">
      <c r="A48" s="131">
        <v>36</v>
      </c>
      <c r="B48" s="132">
        <v>2819912060</v>
      </c>
      <c r="C48" s="130" t="s">
        <v>1741</v>
      </c>
    </row>
    <row r="49" spans="1:3">
      <c r="A49" s="129">
        <v>37</v>
      </c>
      <c r="B49" s="132">
        <v>2604321799</v>
      </c>
      <c r="C49" s="130" t="s">
        <v>1742</v>
      </c>
    </row>
    <row r="50" spans="1:3">
      <c r="A50" s="131">
        <v>38</v>
      </c>
      <c r="B50" s="132">
        <v>2394715746</v>
      </c>
      <c r="C50" s="130" t="s">
        <v>1743</v>
      </c>
    </row>
    <row r="51" spans="1:3">
      <c r="A51" s="131">
        <v>39</v>
      </c>
      <c r="B51" s="132">
        <v>2901910198</v>
      </c>
      <c r="C51" s="130" t="s">
        <v>1744</v>
      </c>
    </row>
    <row r="52" spans="1:3">
      <c r="A52" s="129">
        <v>40</v>
      </c>
      <c r="B52" s="132">
        <v>3249510244</v>
      </c>
      <c r="C52" s="130" t="s">
        <v>1745</v>
      </c>
    </row>
    <row r="53" spans="1:3">
      <c r="A53" s="131">
        <v>41</v>
      </c>
      <c r="B53" s="132">
        <v>3032918027</v>
      </c>
      <c r="C53" s="130" t="s">
        <v>1746</v>
      </c>
    </row>
    <row r="54" spans="1:3">
      <c r="A54" s="131">
        <v>42</v>
      </c>
      <c r="B54" s="132">
        <v>3077722830</v>
      </c>
      <c r="C54" s="130" t="s">
        <v>1747</v>
      </c>
    </row>
    <row r="55" spans="1:3">
      <c r="A55" s="129">
        <v>43</v>
      </c>
      <c r="B55" s="132">
        <v>2806412417</v>
      </c>
      <c r="C55" s="130" t="s">
        <v>1748</v>
      </c>
    </row>
    <row r="56" spans="1:3">
      <c r="A56" s="131">
        <v>44</v>
      </c>
      <c r="B56" s="132">
        <v>2690602675</v>
      </c>
      <c r="C56" s="130" t="s">
        <v>1749</v>
      </c>
    </row>
    <row r="57" spans="1:3">
      <c r="A57" s="131">
        <v>45</v>
      </c>
      <c r="B57" s="132">
        <v>3274412586</v>
      </c>
      <c r="C57" s="130" t="s">
        <v>1750</v>
      </c>
    </row>
    <row r="58" spans="1:3">
      <c r="A58" s="129">
        <v>46</v>
      </c>
      <c r="B58" s="132">
        <v>2466806154</v>
      </c>
      <c r="C58" s="130" t="s">
        <v>1751</v>
      </c>
    </row>
    <row r="59" spans="1:3">
      <c r="A59" s="131">
        <v>47</v>
      </c>
      <c r="B59" s="132">
        <v>2889312490</v>
      </c>
      <c r="C59" s="130" t="s">
        <v>1752</v>
      </c>
    </row>
    <row r="60" spans="1:3">
      <c r="A60" s="131">
        <v>48</v>
      </c>
      <c r="B60" s="132">
        <v>2155410649</v>
      </c>
      <c r="C60" s="130" t="s">
        <v>1753</v>
      </c>
    </row>
    <row r="61" spans="1:3">
      <c r="A61" s="129">
        <v>49</v>
      </c>
      <c r="B61" s="132">
        <v>3159809560</v>
      </c>
      <c r="C61" s="130" t="s">
        <v>1754</v>
      </c>
    </row>
    <row r="62" spans="1:3">
      <c r="A62" s="131">
        <v>50</v>
      </c>
      <c r="B62" s="132">
        <v>3237717177</v>
      </c>
      <c r="C62" s="130" t="s">
        <v>1755</v>
      </c>
    </row>
    <row r="63" spans="1:3">
      <c r="A63" s="131">
        <v>51</v>
      </c>
      <c r="B63" s="132">
        <v>3015417769</v>
      </c>
      <c r="C63" s="130" t="s">
        <v>1756</v>
      </c>
    </row>
    <row r="64" spans="1:3">
      <c r="A64" s="129">
        <v>52</v>
      </c>
      <c r="B64" s="132">
        <v>3203516531</v>
      </c>
      <c r="C64" s="130" t="s">
        <v>1757</v>
      </c>
    </row>
    <row r="65" spans="1:3">
      <c r="A65" s="131">
        <v>53</v>
      </c>
      <c r="B65" s="132">
        <v>3097312176</v>
      </c>
      <c r="C65" s="130" t="s">
        <v>1758</v>
      </c>
    </row>
    <row r="66" spans="1:3">
      <c r="A66" s="131">
        <v>54</v>
      </c>
      <c r="B66" s="132">
        <v>2122108413</v>
      </c>
      <c r="C66" s="130" t="s">
        <v>1759</v>
      </c>
    </row>
    <row r="67" spans="1:3">
      <c r="A67" s="129">
        <v>55</v>
      </c>
      <c r="B67" s="132">
        <v>2345100077</v>
      </c>
      <c r="C67" s="130" t="s">
        <v>1760</v>
      </c>
    </row>
    <row r="68" spans="1:3">
      <c r="A68" s="131">
        <v>56</v>
      </c>
      <c r="B68" s="132">
        <v>3174022641</v>
      </c>
      <c r="C68" s="130" t="s">
        <v>1761</v>
      </c>
    </row>
    <row r="69" spans="1:3">
      <c r="A69" s="131">
        <v>57</v>
      </c>
      <c r="B69" s="132">
        <v>3116708351</v>
      </c>
      <c r="C69" s="130" t="s">
        <v>1762</v>
      </c>
    </row>
    <row r="70" spans="1:3">
      <c r="A70" s="129">
        <v>58</v>
      </c>
      <c r="B70" s="132">
        <v>3155509736</v>
      </c>
      <c r="C70" s="130" t="s">
        <v>1763</v>
      </c>
    </row>
    <row r="71" spans="1:3">
      <c r="A71" s="131">
        <v>59</v>
      </c>
      <c r="B71" s="132">
        <v>3323709737</v>
      </c>
      <c r="C71" s="130" t="s">
        <v>1764</v>
      </c>
    </row>
    <row r="72" spans="1:3">
      <c r="A72" s="131">
        <v>60</v>
      </c>
      <c r="B72" s="132">
        <v>2591802712</v>
      </c>
      <c r="C72" s="130" t="s">
        <v>1765</v>
      </c>
    </row>
    <row r="73" spans="1:3">
      <c r="A73" s="129">
        <v>61</v>
      </c>
      <c r="B73" s="132">
        <v>3056418591</v>
      </c>
      <c r="C73" s="130" t="s">
        <v>1766</v>
      </c>
    </row>
    <row r="74" spans="1:3">
      <c r="A74" s="131">
        <v>62</v>
      </c>
      <c r="B74" s="132">
        <v>2647303516</v>
      </c>
      <c r="C74" s="130" t="s">
        <v>1767</v>
      </c>
    </row>
    <row r="75" spans="1:3">
      <c r="A75" s="131">
        <v>63</v>
      </c>
      <c r="B75" s="132">
        <v>3523208885</v>
      </c>
      <c r="C75" s="130" t="s">
        <v>1768</v>
      </c>
    </row>
    <row r="76" spans="1:3">
      <c r="A76" s="129">
        <v>64</v>
      </c>
      <c r="B76" s="132">
        <v>2559603123</v>
      </c>
      <c r="C76" s="130" t="s">
        <v>1769</v>
      </c>
    </row>
    <row r="77" spans="1:3">
      <c r="A77" s="131">
        <v>65</v>
      </c>
      <c r="B77" s="132">
        <v>2014003550</v>
      </c>
      <c r="C77" s="130" t="s">
        <v>1770</v>
      </c>
    </row>
    <row r="78" spans="1:3">
      <c r="A78" s="131">
        <v>66</v>
      </c>
      <c r="B78" s="132">
        <v>3477711628</v>
      </c>
      <c r="C78" s="130" t="s">
        <v>1771</v>
      </c>
    </row>
    <row r="79" spans="1:3">
      <c r="A79" s="129">
        <v>67</v>
      </c>
      <c r="B79" s="132">
        <v>2292503966</v>
      </c>
      <c r="C79" s="130" t="s">
        <v>1772</v>
      </c>
    </row>
    <row r="80" spans="1:3">
      <c r="A80" s="131">
        <v>68</v>
      </c>
      <c r="B80" s="132">
        <v>3053216591</v>
      </c>
      <c r="C80" s="130" t="s">
        <v>1773</v>
      </c>
    </row>
    <row r="81" spans="1:3">
      <c r="A81" s="131">
        <v>69</v>
      </c>
      <c r="B81" s="132">
        <v>3567811472</v>
      </c>
      <c r="C81" s="130" t="s">
        <v>1774</v>
      </c>
    </row>
    <row r="82" spans="1:3">
      <c r="A82" s="129">
        <v>70</v>
      </c>
      <c r="B82" s="132">
        <v>3052227552</v>
      </c>
      <c r="C82" s="130" t="s">
        <v>1775</v>
      </c>
    </row>
    <row r="83" spans="1:3">
      <c r="A83" s="131">
        <v>71</v>
      </c>
      <c r="B83" s="132">
        <v>2998903779</v>
      </c>
      <c r="C83" s="130" t="s">
        <v>1776</v>
      </c>
    </row>
    <row r="84" spans="1:3">
      <c r="A84" s="131">
        <v>72</v>
      </c>
      <c r="B84" s="132">
        <v>2812611454</v>
      </c>
      <c r="C84" s="130" t="s">
        <v>1777</v>
      </c>
    </row>
    <row r="85" spans="1:3">
      <c r="A85" s="129">
        <v>73</v>
      </c>
      <c r="B85" s="132">
        <v>2542013339</v>
      </c>
      <c r="C85" s="130" t="s">
        <v>1778</v>
      </c>
    </row>
    <row r="86" spans="1:3">
      <c r="A86" s="131">
        <v>74</v>
      </c>
      <c r="B86" s="132">
        <v>2588400077</v>
      </c>
      <c r="C86" s="130" t="s">
        <v>1779</v>
      </c>
    </row>
    <row r="87" spans="1:3">
      <c r="A87" s="131">
        <v>75</v>
      </c>
      <c r="B87" s="132">
        <v>3043307592</v>
      </c>
      <c r="C87" s="130" t="s">
        <v>1780</v>
      </c>
    </row>
    <row r="88" spans="1:3">
      <c r="A88" s="129">
        <v>76</v>
      </c>
      <c r="B88" s="132">
        <v>2736408006</v>
      </c>
      <c r="C88" s="130" t="s">
        <v>1781</v>
      </c>
    </row>
    <row r="89" spans="1:3">
      <c r="A89" s="131">
        <v>77</v>
      </c>
      <c r="B89" s="132">
        <v>2762422413</v>
      </c>
      <c r="C89" s="130" t="s">
        <v>1782</v>
      </c>
    </row>
    <row r="90" spans="1:3">
      <c r="A90" s="131">
        <v>78</v>
      </c>
      <c r="B90" s="132">
        <v>3194322592</v>
      </c>
      <c r="C90" s="130" t="s">
        <v>1783</v>
      </c>
    </row>
    <row r="91" spans="1:3">
      <c r="A91" s="129">
        <v>79</v>
      </c>
      <c r="B91" s="132">
        <v>2755820359</v>
      </c>
      <c r="C91" s="130" t="s">
        <v>1784</v>
      </c>
    </row>
    <row r="92" spans="1:3">
      <c r="A92" s="131">
        <v>80</v>
      </c>
      <c r="B92" s="132">
        <v>3655010564</v>
      </c>
      <c r="C92" s="130" t="s">
        <v>1785</v>
      </c>
    </row>
    <row r="93" spans="1:3">
      <c r="A93" s="131">
        <v>81</v>
      </c>
      <c r="B93" s="132">
        <v>3108710599</v>
      </c>
      <c r="C93" s="130" t="s">
        <v>1786</v>
      </c>
    </row>
    <row r="94" spans="1:3">
      <c r="A94" s="129">
        <v>82</v>
      </c>
      <c r="B94" s="132">
        <v>3363112370</v>
      </c>
      <c r="C94" s="130" t="s">
        <v>1787</v>
      </c>
    </row>
    <row r="95" spans="1:3">
      <c r="A95" s="131">
        <v>83</v>
      </c>
      <c r="B95" s="132">
        <v>3589111150</v>
      </c>
      <c r="C95" s="130" t="s">
        <v>1788</v>
      </c>
    </row>
    <row r="96" spans="1:3">
      <c r="A96" s="131">
        <v>84</v>
      </c>
      <c r="B96" s="132">
        <v>2396909394</v>
      </c>
      <c r="C96" s="130" t="s">
        <v>1789</v>
      </c>
    </row>
    <row r="97" spans="1:3">
      <c r="A97" s="129">
        <v>85</v>
      </c>
      <c r="B97" s="132">
        <v>3388503061</v>
      </c>
      <c r="C97" s="130" t="s">
        <v>1790</v>
      </c>
    </row>
    <row r="98" spans="1:3">
      <c r="A98" s="131">
        <v>86</v>
      </c>
      <c r="B98" s="132">
        <v>3027815213</v>
      </c>
      <c r="C98" s="130" t="s">
        <v>1791</v>
      </c>
    </row>
    <row r="99" spans="1:3">
      <c r="A99" s="131">
        <v>87</v>
      </c>
      <c r="B99" s="132">
        <v>3700012231</v>
      </c>
      <c r="C99" s="130" t="s">
        <v>1792</v>
      </c>
    </row>
    <row r="100" spans="1:3">
      <c r="A100" s="129">
        <v>88</v>
      </c>
      <c r="B100" s="132">
        <v>3179419054</v>
      </c>
      <c r="C100" s="130" t="s">
        <v>1793</v>
      </c>
    </row>
    <row r="101" spans="1:3">
      <c r="A101" s="131">
        <v>89</v>
      </c>
      <c r="B101" s="132">
        <v>2323811078</v>
      </c>
      <c r="C101" s="130" t="s">
        <v>1794</v>
      </c>
    </row>
    <row r="102" spans="1:3">
      <c r="A102" s="131">
        <v>90</v>
      </c>
      <c r="B102" s="132">
        <v>2997020256</v>
      </c>
      <c r="C102" s="130" t="s">
        <v>1795</v>
      </c>
    </row>
    <row r="103" spans="1:3">
      <c r="A103" s="129">
        <v>91</v>
      </c>
      <c r="B103" s="132">
        <v>3405915871</v>
      </c>
      <c r="C103" s="130" t="s">
        <v>1796</v>
      </c>
    </row>
    <row r="104" spans="1:3">
      <c r="A104" s="131">
        <v>92</v>
      </c>
      <c r="B104" s="132">
        <v>3251618522</v>
      </c>
      <c r="C104" s="130" t="s">
        <v>1797</v>
      </c>
    </row>
    <row r="105" spans="1:3">
      <c r="A105" s="131">
        <v>93</v>
      </c>
      <c r="B105" s="132">
        <v>3454116115</v>
      </c>
      <c r="C105" s="130" t="s">
        <v>1798</v>
      </c>
    </row>
    <row r="106" spans="1:3">
      <c r="A106" s="129">
        <v>94</v>
      </c>
      <c r="B106" s="132">
        <v>3524512458</v>
      </c>
      <c r="C106" s="130" t="s">
        <v>1799</v>
      </c>
    </row>
    <row r="107" spans="1:3">
      <c r="A107" s="131">
        <v>95</v>
      </c>
      <c r="B107" s="132">
        <v>2198622101</v>
      </c>
      <c r="C107" s="130" t="s">
        <v>1800</v>
      </c>
    </row>
    <row r="108" spans="1:3">
      <c r="A108" s="131">
        <v>96</v>
      </c>
      <c r="B108" s="132">
        <v>2198617679</v>
      </c>
      <c r="C108" s="130" t="s">
        <v>1801</v>
      </c>
    </row>
    <row r="109" spans="1:3">
      <c r="A109" s="129">
        <v>97</v>
      </c>
      <c r="B109" s="132">
        <v>3286418531</v>
      </c>
      <c r="C109" s="130" t="s">
        <v>1802</v>
      </c>
    </row>
    <row r="110" spans="1:3">
      <c r="A110" s="131">
        <v>98</v>
      </c>
      <c r="B110" s="132">
        <v>2233105894</v>
      </c>
      <c r="C110" s="130" t="s">
        <v>1803</v>
      </c>
    </row>
    <row r="111" spans="1:3">
      <c r="A111" s="131">
        <v>99</v>
      </c>
      <c r="B111" s="132">
        <v>3050018523</v>
      </c>
      <c r="C111" s="130" t="s">
        <v>1804</v>
      </c>
    </row>
    <row r="112" spans="1:3">
      <c r="A112" s="129">
        <v>100</v>
      </c>
      <c r="B112" s="132">
        <v>33582257</v>
      </c>
      <c r="C112" s="130" t="s">
        <v>1805</v>
      </c>
    </row>
    <row r="113" spans="1:3">
      <c r="A113" s="131">
        <v>101</v>
      </c>
      <c r="B113" s="132">
        <v>38247819</v>
      </c>
      <c r="C113" s="130" t="s">
        <v>1806</v>
      </c>
    </row>
    <row r="114" spans="1:3">
      <c r="A114" s="131">
        <v>102</v>
      </c>
      <c r="B114" s="132">
        <v>21099089</v>
      </c>
      <c r="C114" s="130" t="s">
        <v>1807</v>
      </c>
    </row>
    <row r="115" spans="1:3">
      <c r="A115" s="129">
        <v>103</v>
      </c>
      <c r="B115" s="132">
        <v>3243108365</v>
      </c>
      <c r="C115" s="130" t="s">
        <v>1808</v>
      </c>
    </row>
    <row r="116" spans="1:3">
      <c r="A116" s="131">
        <v>104</v>
      </c>
      <c r="B116" s="132">
        <v>3183823572</v>
      </c>
      <c r="C116" s="130" t="s">
        <v>1809</v>
      </c>
    </row>
    <row r="117" spans="1:3">
      <c r="A117" s="131">
        <v>105</v>
      </c>
      <c r="B117" s="132">
        <v>3217523317</v>
      </c>
      <c r="C117" s="130" t="s">
        <v>1810</v>
      </c>
    </row>
    <row r="118" spans="1:3">
      <c r="A118" s="129">
        <v>106</v>
      </c>
      <c r="B118" s="132">
        <v>3065417549</v>
      </c>
      <c r="C118" s="130" t="s">
        <v>1811</v>
      </c>
    </row>
    <row r="119" spans="1:3">
      <c r="A119" s="131">
        <v>107</v>
      </c>
      <c r="B119" s="132">
        <v>2145400571</v>
      </c>
      <c r="C119" s="130" t="s">
        <v>1812</v>
      </c>
    </row>
    <row r="120" spans="1:3">
      <c r="A120" s="131">
        <v>108</v>
      </c>
      <c r="B120" s="132">
        <v>3500011771</v>
      </c>
      <c r="C120" s="130" t="s">
        <v>1813</v>
      </c>
    </row>
    <row r="121" spans="1:3">
      <c r="A121" s="129">
        <v>109</v>
      </c>
      <c r="B121" s="132">
        <v>2969822694</v>
      </c>
      <c r="C121" s="130" t="s">
        <v>1814</v>
      </c>
    </row>
    <row r="122" spans="1:3">
      <c r="A122" s="131">
        <v>110</v>
      </c>
      <c r="B122" s="132">
        <v>2657100798</v>
      </c>
      <c r="C122" s="130" t="s">
        <v>1815</v>
      </c>
    </row>
    <row r="123" spans="1:3">
      <c r="A123" s="131">
        <v>111</v>
      </c>
      <c r="B123" s="132">
        <v>3177722857</v>
      </c>
      <c r="C123" s="130" t="s">
        <v>1816</v>
      </c>
    </row>
    <row r="124" spans="1:3">
      <c r="A124" s="129">
        <v>112</v>
      </c>
      <c r="B124" s="132">
        <v>2638321732</v>
      </c>
      <c r="C124" s="130" t="s">
        <v>1817</v>
      </c>
    </row>
    <row r="125" spans="1:3">
      <c r="A125" s="131">
        <v>113</v>
      </c>
      <c r="B125" s="132">
        <v>34580670</v>
      </c>
      <c r="C125" s="130" t="s">
        <v>1818</v>
      </c>
    </row>
    <row r="126" spans="1:3">
      <c r="A126" s="131">
        <v>114</v>
      </c>
      <c r="B126" s="132">
        <v>2258807095</v>
      </c>
      <c r="C126" s="130" t="s">
        <v>1819</v>
      </c>
    </row>
    <row r="127" spans="1:3">
      <c r="A127" s="129">
        <v>115</v>
      </c>
      <c r="B127" s="132">
        <v>3535309705</v>
      </c>
      <c r="C127" s="130" t="s">
        <v>1820</v>
      </c>
    </row>
    <row r="128" spans="1:3">
      <c r="A128" s="131">
        <v>116</v>
      </c>
      <c r="B128" s="132">
        <v>34970758</v>
      </c>
      <c r="C128" s="130" t="s">
        <v>1821</v>
      </c>
    </row>
    <row r="129" spans="1:3">
      <c r="A129" s="131">
        <v>117</v>
      </c>
      <c r="B129" s="132">
        <v>30460911</v>
      </c>
      <c r="C129" s="130" t="s">
        <v>1822</v>
      </c>
    </row>
    <row r="130" spans="1:3">
      <c r="A130" s="129">
        <v>118</v>
      </c>
      <c r="B130" s="132">
        <v>35488112</v>
      </c>
      <c r="C130" s="130" t="s">
        <v>1823</v>
      </c>
    </row>
    <row r="131" spans="1:3">
      <c r="A131" s="131">
        <v>119</v>
      </c>
      <c r="B131" s="132">
        <v>31211278</v>
      </c>
      <c r="C131" s="130" t="s">
        <v>1824</v>
      </c>
    </row>
    <row r="132" spans="1:3">
      <c r="A132" s="131">
        <v>120</v>
      </c>
      <c r="B132" s="132">
        <v>2545213259</v>
      </c>
      <c r="C132" s="130" t="s">
        <v>1825</v>
      </c>
    </row>
    <row r="133" spans="1:3">
      <c r="A133" s="129">
        <v>121</v>
      </c>
      <c r="B133" s="132">
        <v>38288389</v>
      </c>
      <c r="C133" s="130" t="s">
        <v>1826</v>
      </c>
    </row>
    <row r="134" spans="1:3">
      <c r="A134" s="131">
        <v>122</v>
      </c>
      <c r="B134" s="132">
        <v>1725000011</v>
      </c>
      <c r="C134" s="130" t="s">
        <v>1827</v>
      </c>
    </row>
    <row r="135" spans="1:3">
      <c r="A135" s="131">
        <v>123</v>
      </c>
      <c r="B135" s="132">
        <v>42301625</v>
      </c>
      <c r="C135" s="130" t="s">
        <v>1828</v>
      </c>
    </row>
    <row r="136" spans="1:3">
      <c r="A136" s="129">
        <v>124</v>
      </c>
      <c r="B136" s="132">
        <v>1764745</v>
      </c>
      <c r="C136" s="130" t="s">
        <v>1829</v>
      </c>
    </row>
    <row r="137" spans="1:3">
      <c r="A137" s="131">
        <v>125</v>
      </c>
      <c r="B137" s="132">
        <v>31479020</v>
      </c>
      <c r="C137" s="130" t="s">
        <v>1830</v>
      </c>
    </row>
    <row r="138" spans="1:3">
      <c r="A138" s="131">
        <v>126</v>
      </c>
      <c r="B138" s="132">
        <v>44471853</v>
      </c>
      <c r="C138" s="130" t="s">
        <v>1831</v>
      </c>
    </row>
    <row r="139" spans="1:3">
      <c r="A139" s="129">
        <v>127</v>
      </c>
      <c r="B139" s="132">
        <v>31259194</v>
      </c>
      <c r="C139" s="130" t="s">
        <v>1832</v>
      </c>
    </row>
    <row r="140" spans="1:3">
      <c r="A140" s="131">
        <v>128</v>
      </c>
      <c r="B140" s="132">
        <v>34950354</v>
      </c>
      <c r="C140" s="130" t="s">
        <v>1833</v>
      </c>
    </row>
    <row r="141" spans="1:3">
      <c r="A141" s="131">
        <v>129</v>
      </c>
      <c r="B141" s="132">
        <v>31830490</v>
      </c>
      <c r="C141" s="130" t="s">
        <v>1834</v>
      </c>
    </row>
    <row r="142" spans="1:3">
      <c r="A142" s="129">
        <v>130</v>
      </c>
      <c r="B142" s="132">
        <v>36467004</v>
      </c>
      <c r="C142" s="130" t="s">
        <v>1835</v>
      </c>
    </row>
    <row r="143" spans="1:3">
      <c r="A143" s="131">
        <v>131</v>
      </c>
      <c r="B143" s="132">
        <v>22567227</v>
      </c>
      <c r="C143" s="130" t="s">
        <v>1836</v>
      </c>
    </row>
    <row r="144" spans="1:3">
      <c r="A144" s="131">
        <v>132</v>
      </c>
      <c r="B144" s="132">
        <v>33649672</v>
      </c>
      <c r="C144" s="130" t="s">
        <v>1837</v>
      </c>
    </row>
    <row r="145" spans="1:3">
      <c r="A145" s="129">
        <v>133</v>
      </c>
      <c r="B145" s="132">
        <v>37433437</v>
      </c>
      <c r="C145" s="130" t="s">
        <v>1838</v>
      </c>
    </row>
    <row r="146" spans="1:3">
      <c r="A146" s="131">
        <v>134</v>
      </c>
      <c r="B146" s="132">
        <v>44659688</v>
      </c>
      <c r="C146" s="130" t="s">
        <v>1839</v>
      </c>
    </row>
    <row r="147" spans="1:3">
      <c r="A147" s="131">
        <v>135</v>
      </c>
      <c r="B147" s="132">
        <v>22558642</v>
      </c>
      <c r="C147" s="130" t="s">
        <v>1840</v>
      </c>
    </row>
    <row r="148" spans="1:3">
      <c r="A148" s="129">
        <v>136</v>
      </c>
      <c r="B148" s="132">
        <v>41561378</v>
      </c>
      <c r="C148" s="130" t="s">
        <v>1841</v>
      </c>
    </row>
    <row r="149" spans="1:3">
      <c r="A149" s="131">
        <v>137</v>
      </c>
      <c r="B149" s="132">
        <v>41055020</v>
      </c>
      <c r="C149" s="130" t="s">
        <v>1842</v>
      </c>
    </row>
    <row r="150" spans="1:3">
      <c r="A150" s="131">
        <v>138</v>
      </c>
      <c r="B150" s="132">
        <v>43541154</v>
      </c>
      <c r="C150" s="130" t="s">
        <v>1843</v>
      </c>
    </row>
    <row r="151" spans="1:3">
      <c r="A151" s="129">
        <v>139</v>
      </c>
      <c r="B151" s="132">
        <v>34021180</v>
      </c>
      <c r="C151" s="130" t="s">
        <v>1844</v>
      </c>
    </row>
    <row r="152" spans="1:3">
      <c r="A152" s="131">
        <v>140</v>
      </c>
      <c r="B152" s="132">
        <v>37753574</v>
      </c>
      <c r="C152" s="130" t="s">
        <v>1845</v>
      </c>
    </row>
    <row r="153" spans="1:3">
      <c r="A153" s="131">
        <v>141</v>
      </c>
      <c r="B153" s="132">
        <v>42579475</v>
      </c>
      <c r="C153" s="130" t="s">
        <v>1846</v>
      </c>
    </row>
    <row r="154" spans="1:3">
      <c r="A154" s="129">
        <v>142</v>
      </c>
      <c r="B154" s="132">
        <v>41269188</v>
      </c>
      <c r="C154" s="130" t="s">
        <v>1847</v>
      </c>
    </row>
    <row r="155" spans="1:3">
      <c r="A155" s="131">
        <v>143</v>
      </c>
      <c r="B155" s="132">
        <v>38948443</v>
      </c>
      <c r="C155" s="130" t="s">
        <v>1848</v>
      </c>
    </row>
    <row r="156" spans="1:3">
      <c r="A156" s="131">
        <v>144</v>
      </c>
      <c r="B156" s="132">
        <v>33082394</v>
      </c>
      <c r="C156" s="130" t="s">
        <v>1849</v>
      </c>
    </row>
    <row r="157" spans="1:3">
      <c r="A157" s="129">
        <v>145</v>
      </c>
      <c r="B157" s="132">
        <v>42708172</v>
      </c>
      <c r="C157" s="130" t="s">
        <v>1850</v>
      </c>
    </row>
    <row r="158" spans="1:3">
      <c r="A158" s="131">
        <v>146</v>
      </c>
      <c r="B158" s="132">
        <v>42732577</v>
      </c>
      <c r="C158" s="130" t="s">
        <v>1851</v>
      </c>
    </row>
    <row r="159" spans="1:3">
      <c r="A159" s="131">
        <v>147</v>
      </c>
      <c r="B159" s="132">
        <v>33197360</v>
      </c>
      <c r="C159" s="130" t="s">
        <v>1852</v>
      </c>
    </row>
    <row r="160" spans="1:3">
      <c r="A160" s="129">
        <v>148</v>
      </c>
      <c r="B160" s="132">
        <v>37556482</v>
      </c>
      <c r="C160" s="130" t="s">
        <v>1853</v>
      </c>
    </row>
    <row r="161" spans="1:3">
      <c r="A161" s="131">
        <v>149</v>
      </c>
      <c r="B161" s="132">
        <v>43078761</v>
      </c>
      <c r="C161" s="130" t="s">
        <v>1854</v>
      </c>
    </row>
    <row r="162" spans="1:3">
      <c r="A162" s="131">
        <v>150</v>
      </c>
      <c r="B162" s="132">
        <v>37433589</v>
      </c>
      <c r="C162" s="130" t="s">
        <v>1855</v>
      </c>
    </row>
    <row r="163" spans="1:3">
      <c r="A163" s="129">
        <v>151</v>
      </c>
      <c r="B163" s="132">
        <v>33467111</v>
      </c>
      <c r="C163" s="130" t="s">
        <v>1856</v>
      </c>
    </row>
    <row r="164" spans="1:3">
      <c r="A164" s="131">
        <v>152</v>
      </c>
      <c r="B164" s="132">
        <v>13986474</v>
      </c>
      <c r="C164" s="130" t="s">
        <v>1857</v>
      </c>
    </row>
    <row r="165" spans="1:3">
      <c r="A165" s="131">
        <v>153</v>
      </c>
      <c r="B165" s="132">
        <v>1553787</v>
      </c>
      <c r="C165" s="130" t="s">
        <v>1858</v>
      </c>
    </row>
    <row r="166" spans="1:3">
      <c r="A166" s="129">
        <v>154</v>
      </c>
      <c r="B166" s="132">
        <v>44733519</v>
      </c>
      <c r="C166" s="130" t="s">
        <v>1859</v>
      </c>
    </row>
    <row r="167" spans="1:3">
      <c r="A167" s="131">
        <v>155</v>
      </c>
      <c r="B167" s="132">
        <v>42105055</v>
      </c>
      <c r="C167" s="130" t="s">
        <v>1860</v>
      </c>
    </row>
    <row r="168" spans="1:3">
      <c r="A168" s="131">
        <v>156</v>
      </c>
      <c r="B168" s="132">
        <v>43645758</v>
      </c>
      <c r="C168" s="130" t="s">
        <v>1861</v>
      </c>
    </row>
    <row r="169" spans="1:3">
      <c r="A169" s="129">
        <v>157</v>
      </c>
      <c r="B169" s="132">
        <v>43369548</v>
      </c>
      <c r="C169" s="130" t="s">
        <v>1862</v>
      </c>
    </row>
    <row r="170" spans="1:3">
      <c r="A170" s="131">
        <v>158</v>
      </c>
      <c r="B170" s="132">
        <v>41889383</v>
      </c>
      <c r="C170" s="130" t="s">
        <v>1863</v>
      </c>
    </row>
    <row r="171" spans="1:3">
      <c r="A171" s="131">
        <v>159</v>
      </c>
      <c r="B171" s="132">
        <v>13993936</v>
      </c>
      <c r="C171" s="130" t="s">
        <v>1864</v>
      </c>
    </row>
    <row r="172" spans="1:3">
      <c r="A172" s="129">
        <v>160</v>
      </c>
      <c r="B172" s="132">
        <v>42981518</v>
      </c>
      <c r="C172" s="130" t="s">
        <v>1865</v>
      </c>
    </row>
    <row r="173" spans="1:3">
      <c r="A173" s="131">
        <v>161</v>
      </c>
      <c r="B173" s="132">
        <v>41490810</v>
      </c>
      <c r="C173" s="130" t="s">
        <v>1866</v>
      </c>
    </row>
    <row r="174" spans="1:3">
      <c r="A174" s="131">
        <v>162</v>
      </c>
      <c r="B174" s="132">
        <v>44184537</v>
      </c>
      <c r="C174" s="130" t="s">
        <v>1867</v>
      </c>
    </row>
    <row r="175" spans="1:3">
      <c r="A175" s="129">
        <v>163</v>
      </c>
      <c r="B175" s="132">
        <v>43873396</v>
      </c>
      <c r="C175" s="130" t="s">
        <v>1868</v>
      </c>
    </row>
    <row r="176" spans="1:3">
      <c r="A176" s="131">
        <v>164</v>
      </c>
      <c r="B176" s="132">
        <v>31383208</v>
      </c>
      <c r="C176" s="130" t="s">
        <v>1869</v>
      </c>
    </row>
    <row r="177" spans="1:3">
      <c r="A177" s="131">
        <v>165</v>
      </c>
      <c r="B177" s="132">
        <v>44288224</v>
      </c>
      <c r="C177" s="130" t="s">
        <v>1870</v>
      </c>
    </row>
    <row r="178" spans="1:3">
      <c r="A178" s="129">
        <v>166</v>
      </c>
      <c r="B178" s="132">
        <v>43219275</v>
      </c>
      <c r="C178" s="130" t="s">
        <v>1871</v>
      </c>
    </row>
    <row r="179" spans="1:3">
      <c r="A179" s="131">
        <v>167</v>
      </c>
      <c r="B179" s="132">
        <v>43888182</v>
      </c>
      <c r="C179" s="130" t="s">
        <v>1872</v>
      </c>
    </row>
    <row r="180" spans="1:3">
      <c r="A180" s="131">
        <v>168</v>
      </c>
      <c r="B180" s="132">
        <v>33618885</v>
      </c>
      <c r="C180" s="130" t="s">
        <v>1873</v>
      </c>
    </row>
    <row r="181" spans="1:3">
      <c r="A181" s="129">
        <v>169</v>
      </c>
      <c r="B181" s="132">
        <v>30923971</v>
      </c>
      <c r="C181" s="130" t="s">
        <v>1874</v>
      </c>
    </row>
    <row r="182" spans="1:3">
      <c r="A182" s="131">
        <v>170</v>
      </c>
      <c r="B182" s="132">
        <v>44165729</v>
      </c>
      <c r="C182" s="130" t="s">
        <v>1875</v>
      </c>
    </row>
    <row r="183" spans="1:3">
      <c r="A183" s="131">
        <v>171</v>
      </c>
      <c r="B183" s="132">
        <v>32451357</v>
      </c>
      <c r="C183" s="130" t="s">
        <v>1876</v>
      </c>
    </row>
    <row r="184" spans="1:3">
      <c r="A184" s="129">
        <v>172</v>
      </c>
      <c r="B184" s="132">
        <v>30712196</v>
      </c>
      <c r="C184" s="130" t="s">
        <v>1877</v>
      </c>
    </row>
    <row r="185" spans="1:3">
      <c r="A185" s="131">
        <v>173</v>
      </c>
      <c r="B185" s="132">
        <v>13971076</v>
      </c>
      <c r="C185" s="130" t="s">
        <v>1878</v>
      </c>
    </row>
    <row r="186" spans="1:3">
      <c r="A186" s="131">
        <v>174</v>
      </c>
      <c r="B186" s="132">
        <v>22560351</v>
      </c>
      <c r="C186" s="130" t="s">
        <v>1879</v>
      </c>
    </row>
    <row r="187" spans="1:3">
      <c r="A187" s="129">
        <v>175</v>
      </c>
      <c r="B187" s="132">
        <v>2722996</v>
      </c>
      <c r="C187" s="130" t="s">
        <v>1880</v>
      </c>
    </row>
    <row r="188" spans="1:3">
      <c r="A188" s="131">
        <v>176</v>
      </c>
      <c r="B188" s="132">
        <v>34134102</v>
      </c>
      <c r="C188" s="130" t="s">
        <v>1881</v>
      </c>
    </row>
    <row r="189" spans="1:3">
      <c r="A189" s="131">
        <v>177</v>
      </c>
      <c r="B189" s="132">
        <v>22555247</v>
      </c>
      <c r="C189" s="130" t="s">
        <v>1882</v>
      </c>
    </row>
    <row r="190" spans="1:3">
      <c r="A190" s="129">
        <v>178</v>
      </c>
      <c r="B190" s="132">
        <v>42481278</v>
      </c>
      <c r="C190" s="130" t="s">
        <v>1883</v>
      </c>
    </row>
    <row r="191" spans="1:3">
      <c r="A191" s="131">
        <v>179</v>
      </c>
      <c r="B191" s="132">
        <v>31539236</v>
      </c>
      <c r="C191" s="130" t="s">
        <v>1884</v>
      </c>
    </row>
    <row r="192" spans="1:3">
      <c r="A192" s="131">
        <v>180</v>
      </c>
      <c r="B192" s="132">
        <v>22560768</v>
      </c>
      <c r="C192" s="130" t="s">
        <v>1885</v>
      </c>
    </row>
    <row r="193" spans="1:3">
      <c r="A193" s="129">
        <v>181</v>
      </c>
      <c r="B193" s="132">
        <v>26062671</v>
      </c>
      <c r="C193" s="130" t="s">
        <v>1886</v>
      </c>
    </row>
    <row r="194" spans="1:3">
      <c r="A194" s="131">
        <v>182</v>
      </c>
      <c r="B194" s="132">
        <v>13975950</v>
      </c>
      <c r="C194" s="130" t="s">
        <v>1887</v>
      </c>
    </row>
    <row r="195" spans="1:3" ht="30">
      <c r="A195" s="131">
        <v>183</v>
      </c>
      <c r="B195" s="132">
        <v>32168297</v>
      </c>
      <c r="C195" s="130" t="s">
        <v>1888</v>
      </c>
    </row>
    <row r="196" spans="1:3" ht="30">
      <c r="A196" s="129">
        <v>184</v>
      </c>
      <c r="B196" s="132">
        <v>13993497</v>
      </c>
      <c r="C196" s="130" t="s">
        <v>1889</v>
      </c>
    </row>
    <row r="197" spans="1:3" ht="30">
      <c r="A197" s="131">
        <v>185</v>
      </c>
      <c r="B197" s="132">
        <v>44307791</v>
      </c>
      <c r="C197" s="130" t="s">
        <v>1890</v>
      </c>
    </row>
    <row r="198" spans="1:3" ht="30">
      <c r="A198" s="131">
        <v>186</v>
      </c>
      <c r="B198" s="132">
        <v>8680715</v>
      </c>
      <c r="C198" s="130" t="s">
        <v>1891</v>
      </c>
    </row>
    <row r="199" spans="1:3" ht="30">
      <c r="A199" s="129">
        <v>187</v>
      </c>
      <c r="B199" s="132">
        <v>2720945</v>
      </c>
      <c r="C199" s="130" t="s">
        <v>1892</v>
      </c>
    </row>
    <row r="200" spans="1:3" ht="30">
      <c r="A200" s="131">
        <v>188</v>
      </c>
      <c r="B200" s="132">
        <v>44036649</v>
      </c>
      <c r="C200" s="130" t="s">
        <v>1893</v>
      </c>
    </row>
    <row r="201" spans="1:3" ht="30">
      <c r="A201" s="131">
        <v>189</v>
      </c>
      <c r="B201" s="132">
        <v>22574380</v>
      </c>
      <c r="C201" s="130" t="s">
        <v>1894</v>
      </c>
    </row>
    <row r="206" spans="1:3" s="133" customFormat="1" ht="18.75">
      <c r="B206" s="134"/>
    </row>
    <row r="210" spans="2:2" s="135" customFormat="1" ht="12.75">
      <c r="B210" s="136"/>
    </row>
  </sheetData>
  <mergeCells count="2">
    <mergeCell ref="A4:C5"/>
    <mergeCell ref="I7:M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25"/>
  <sheetViews>
    <sheetView zoomScaleNormal="100" zoomScaleSheetLayoutView="100" workbookViewId="0">
      <selection activeCell="A4" sqref="A4:C5"/>
    </sheetView>
  </sheetViews>
  <sheetFormatPr defaultColWidth="8.85546875" defaultRowHeight="15"/>
  <cols>
    <col min="1" max="1" width="6.7109375" style="17" customWidth="1"/>
    <col min="2" max="2" width="15.85546875" style="17" customWidth="1"/>
    <col min="3" max="3" width="97.5703125" style="17" customWidth="1"/>
    <col min="4" max="16384" width="8.85546875" style="17"/>
  </cols>
  <sheetData>
    <row r="1" spans="1:13" ht="15.75">
      <c r="C1" s="18"/>
    </row>
    <row r="2" spans="1:13" ht="15.75">
      <c r="C2" s="18"/>
    </row>
    <row r="4" spans="1:13" ht="19.5">
      <c r="A4" s="237" t="s">
        <v>231</v>
      </c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3.15" customHeight="1">
      <c r="A5" s="238"/>
      <c r="B5" s="238"/>
      <c r="C5" s="238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9.5">
      <c r="A6" s="19"/>
      <c r="B6" s="19"/>
      <c r="C6" s="20" t="s">
        <v>232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I7" s="239"/>
      <c r="J7" s="239"/>
      <c r="K7" s="239"/>
      <c r="L7" s="239"/>
      <c r="M7" s="239"/>
    </row>
    <row r="9" spans="1:13" ht="15.75">
      <c r="C9" s="37" t="s">
        <v>2002</v>
      </c>
      <c r="D9" s="21"/>
      <c r="E9" s="21"/>
      <c r="F9" s="21"/>
      <c r="G9" s="21"/>
    </row>
    <row r="10" spans="1:13" ht="15.75">
      <c r="C10" s="21"/>
      <c r="D10" s="21"/>
      <c r="E10" s="21"/>
      <c r="F10" s="21"/>
      <c r="G10" s="21"/>
    </row>
    <row r="11" spans="1:13" ht="15.75" thickBot="1"/>
    <row r="12" spans="1:13" ht="15.75">
      <c r="A12" s="72" t="s">
        <v>0</v>
      </c>
      <c r="B12" s="73" t="s">
        <v>147</v>
      </c>
      <c r="C12" s="73" t="s">
        <v>233</v>
      </c>
    </row>
    <row r="13" spans="1:13">
      <c r="A13" s="137">
        <v>1</v>
      </c>
      <c r="B13" s="138">
        <v>3299509605</v>
      </c>
      <c r="C13" s="139" t="s">
        <v>1895</v>
      </c>
    </row>
    <row r="14" spans="1:13">
      <c r="A14" s="137">
        <v>2</v>
      </c>
      <c r="B14" s="140">
        <v>2140202741</v>
      </c>
      <c r="C14" s="140" t="s">
        <v>1896</v>
      </c>
    </row>
    <row r="15" spans="1:13">
      <c r="A15" s="137">
        <v>3</v>
      </c>
      <c r="B15" s="140">
        <v>2843508714</v>
      </c>
      <c r="C15" s="140" t="s">
        <v>1897</v>
      </c>
    </row>
    <row r="16" spans="1:13">
      <c r="A16" s="137">
        <v>4</v>
      </c>
      <c r="B16" s="140">
        <v>1834712738</v>
      </c>
      <c r="C16" s="140" t="s">
        <v>1898</v>
      </c>
    </row>
    <row r="17" spans="1:3">
      <c r="A17" s="137">
        <v>5</v>
      </c>
      <c r="B17" s="140">
        <v>2932518540</v>
      </c>
      <c r="C17" s="140" t="s">
        <v>1899</v>
      </c>
    </row>
    <row r="18" spans="1:3">
      <c r="A18" s="137">
        <v>6</v>
      </c>
      <c r="B18" s="140">
        <v>2789109526</v>
      </c>
      <c r="C18" s="140" t="s">
        <v>1900</v>
      </c>
    </row>
    <row r="19" spans="1:3">
      <c r="A19" s="137">
        <v>7</v>
      </c>
      <c r="B19" s="140">
        <v>3269518941</v>
      </c>
      <c r="C19" s="140" t="s">
        <v>1901</v>
      </c>
    </row>
    <row r="20" spans="1:3">
      <c r="A20" s="137">
        <v>8</v>
      </c>
      <c r="B20" s="140">
        <v>3367114961</v>
      </c>
      <c r="C20" s="140" t="s">
        <v>1902</v>
      </c>
    </row>
    <row r="21" spans="1:3">
      <c r="A21" s="137">
        <v>9</v>
      </c>
      <c r="B21" s="140">
        <v>2749007219</v>
      </c>
      <c r="C21" s="140" t="s">
        <v>1903</v>
      </c>
    </row>
    <row r="22" spans="1:3">
      <c r="A22" s="137">
        <v>10</v>
      </c>
      <c r="B22" s="140">
        <v>2485603980</v>
      </c>
      <c r="C22" s="140" t="s">
        <v>1904</v>
      </c>
    </row>
    <row r="23" spans="1:3">
      <c r="A23" s="137">
        <v>11</v>
      </c>
      <c r="B23" s="140">
        <v>2341914069</v>
      </c>
      <c r="C23" s="140" t="s">
        <v>1905</v>
      </c>
    </row>
    <row r="24" spans="1:3">
      <c r="A24" s="137">
        <v>12</v>
      </c>
      <c r="B24" s="140">
        <v>3612100673</v>
      </c>
      <c r="C24" s="140" t="s">
        <v>1906</v>
      </c>
    </row>
    <row r="25" spans="1:3">
      <c r="A25" s="137">
        <v>13</v>
      </c>
      <c r="B25" s="140">
        <v>2561310735</v>
      </c>
      <c r="C25" s="140" t="s">
        <v>1907</v>
      </c>
    </row>
    <row r="26" spans="1:3">
      <c r="A26" s="137">
        <v>14</v>
      </c>
      <c r="B26" s="140">
        <v>2767811162</v>
      </c>
      <c r="C26" s="140" t="s">
        <v>1908</v>
      </c>
    </row>
    <row r="27" spans="1:3">
      <c r="A27" s="137">
        <v>15</v>
      </c>
      <c r="B27" s="140">
        <v>3290302359</v>
      </c>
      <c r="C27" s="140" t="s">
        <v>1909</v>
      </c>
    </row>
    <row r="28" spans="1:3">
      <c r="A28" s="137">
        <v>16</v>
      </c>
      <c r="B28" s="140">
        <v>2685215708</v>
      </c>
      <c r="C28" s="140" t="s">
        <v>1910</v>
      </c>
    </row>
    <row r="29" spans="1:3">
      <c r="A29" s="137">
        <v>17</v>
      </c>
      <c r="B29" s="140">
        <v>2878510658</v>
      </c>
      <c r="C29" s="140" t="s">
        <v>1911</v>
      </c>
    </row>
    <row r="30" spans="1:3">
      <c r="A30" s="137">
        <v>18</v>
      </c>
      <c r="B30" s="140">
        <v>2231507428</v>
      </c>
      <c r="C30" s="140" t="s">
        <v>1912</v>
      </c>
    </row>
    <row r="31" spans="1:3">
      <c r="A31" s="137">
        <v>19</v>
      </c>
      <c r="B31" s="140">
        <v>3252517054</v>
      </c>
      <c r="C31" s="140" t="s">
        <v>1913</v>
      </c>
    </row>
    <row r="32" spans="1:3">
      <c r="A32" s="137">
        <v>20</v>
      </c>
      <c r="B32" s="140">
        <v>2661911694</v>
      </c>
      <c r="C32" s="140" t="s">
        <v>1914</v>
      </c>
    </row>
    <row r="33" spans="1:3">
      <c r="A33" s="137">
        <v>21</v>
      </c>
      <c r="B33" s="140">
        <v>2298810403</v>
      </c>
      <c r="C33" s="140" t="s">
        <v>1915</v>
      </c>
    </row>
    <row r="34" spans="1:3">
      <c r="A34" s="137">
        <v>22</v>
      </c>
      <c r="B34" s="140">
        <v>2910811215</v>
      </c>
      <c r="C34" s="140" t="s">
        <v>1916</v>
      </c>
    </row>
    <row r="35" spans="1:3">
      <c r="A35" s="137">
        <v>23</v>
      </c>
      <c r="B35" s="140">
        <v>2271405901</v>
      </c>
      <c r="C35" s="140" t="s">
        <v>1917</v>
      </c>
    </row>
    <row r="36" spans="1:3">
      <c r="A36" s="137">
        <v>24</v>
      </c>
      <c r="B36" s="140">
        <v>2918011567</v>
      </c>
      <c r="C36" s="140" t="s">
        <v>1918</v>
      </c>
    </row>
    <row r="37" spans="1:3">
      <c r="A37" s="137">
        <v>25</v>
      </c>
      <c r="B37" s="140">
        <v>3227601236</v>
      </c>
      <c r="C37" s="140" t="s">
        <v>1919</v>
      </c>
    </row>
    <row r="38" spans="1:3">
      <c r="A38" s="137">
        <v>26</v>
      </c>
      <c r="B38" s="140">
        <v>3485812192</v>
      </c>
      <c r="C38" s="140" t="s">
        <v>1920</v>
      </c>
    </row>
    <row r="39" spans="1:3">
      <c r="A39" s="137">
        <v>27</v>
      </c>
      <c r="B39" s="140">
        <v>2484007729</v>
      </c>
      <c r="C39" s="140" t="s">
        <v>1921</v>
      </c>
    </row>
    <row r="40" spans="1:3">
      <c r="A40" s="137">
        <v>28</v>
      </c>
      <c r="B40" s="140">
        <v>2838210364</v>
      </c>
      <c r="C40" s="140" t="s">
        <v>1922</v>
      </c>
    </row>
    <row r="41" spans="1:3">
      <c r="A41" s="137">
        <v>29</v>
      </c>
      <c r="B41" s="140">
        <v>2452200218</v>
      </c>
      <c r="C41" s="140" t="s">
        <v>1923</v>
      </c>
    </row>
    <row r="42" spans="1:3">
      <c r="A42" s="137">
        <v>30</v>
      </c>
      <c r="B42" s="140">
        <v>2877708367</v>
      </c>
      <c r="C42" s="140" t="s">
        <v>1924</v>
      </c>
    </row>
    <row r="43" spans="1:3">
      <c r="A43" s="137">
        <v>31</v>
      </c>
      <c r="B43" s="140">
        <v>2843206715</v>
      </c>
      <c r="C43" s="140" t="s">
        <v>1925</v>
      </c>
    </row>
    <row r="44" spans="1:3">
      <c r="A44" s="137">
        <v>32</v>
      </c>
      <c r="B44" s="140">
        <v>2676807481</v>
      </c>
      <c r="C44" s="140" t="s">
        <v>1926</v>
      </c>
    </row>
    <row r="45" spans="1:3">
      <c r="A45" s="137">
        <v>33</v>
      </c>
      <c r="B45" s="140">
        <v>34135373</v>
      </c>
      <c r="C45" s="140" t="s">
        <v>1927</v>
      </c>
    </row>
    <row r="46" spans="1:3">
      <c r="A46" s="137">
        <v>34</v>
      </c>
      <c r="B46" s="140">
        <v>34678112</v>
      </c>
      <c r="C46" s="140" t="s">
        <v>1928</v>
      </c>
    </row>
    <row r="47" spans="1:3">
      <c r="A47" s="137">
        <v>35</v>
      </c>
      <c r="B47" s="140">
        <v>33126174</v>
      </c>
      <c r="C47" s="140" t="s">
        <v>1929</v>
      </c>
    </row>
    <row r="48" spans="1:3">
      <c r="A48" s="137">
        <v>36</v>
      </c>
      <c r="B48" s="140">
        <v>31487974</v>
      </c>
      <c r="C48" s="140" t="s">
        <v>1930</v>
      </c>
    </row>
    <row r="49" spans="1:3">
      <c r="A49" s="137">
        <v>37</v>
      </c>
      <c r="B49" s="140">
        <v>43503585</v>
      </c>
      <c r="C49" s="140" t="s">
        <v>1931</v>
      </c>
    </row>
    <row r="50" spans="1:3">
      <c r="A50" s="137">
        <v>38</v>
      </c>
      <c r="B50" s="140">
        <v>43677884</v>
      </c>
      <c r="C50" s="140" t="s">
        <v>1932</v>
      </c>
    </row>
    <row r="51" spans="1:3">
      <c r="A51" s="137">
        <v>39</v>
      </c>
      <c r="B51" s="140">
        <v>33125998</v>
      </c>
      <c r="C51" s="140" t="s">
        <v>1933</v>
      </c>
    </row>
    <row r="52" spans="1:3">
      <c r="A52" s="137">
        <v>40</v>
      </c>
      <c r="B52" s="140">
        <v>37345131</v>
      </c>
      <c r="C52" s="140" t="s">
        <v>1934</v>
      </c>
    </row>
    <row r="53" spans="1:3">
      <c r="A53" s="137">
        <v>41</v>
      </c>
      <c r="B53" s="140">
        <v>23818751</v>
      </c>
      <c r="C53" s="140" t="s">
        <v>1935</v>
      </c>
    </row>
    <row r="54" spans="1:3">
      <c r="A54" s="137">
        <v>42</v>
      </c>
      <c r="B54" s="140">
        <v>41432429</v>
      </c>
      <c r="C54" s="140" t="s">
        <v>1936</v>
      </c>
    </row>
    <row r="55" spans="1:3">
      <c r="A55" s="137">
        <v>43</v>
      </c>
      <c r="B55" s="140">
        <v>21128106</v>
      </c>
      <c r="C55" s="140" t="s">
        <v>1937</v>
      </c>
    </row>
    <row r="56" spans="1:3">
      <c r="A56" s="137">
        <v>44</v>
      </c>
      <c r="B56" s="140">
        <v>23295920</v>
      </c>
      <c r="C56" s="140" t="s">
        <v>1938</v>
      </c>
    </row>
    <row r="57" spans="1:3">
      <c r="A57" s="137">
        <v>45</v>
      </c>
      <c r="B57" s="140">
        <v>24001955</v>
      </c>
      <c r="C57" s="140" t="s">
        <v>1939</v>
      </c>
    </row>
    <row r="58" spans="1:3">
      <c r="A58" s="137">
        <v>46</v>
      </c>
      <c r="B58" s="140">
        <v>30811330</v>
      </c>
      <c r="C58" s="140" t="s">
        <v>1940</v>
      </c>
    </row>
    <row r="59" spans="1:3">
      <c r="A59" s="137">
        <v>47</v>
      </c>
      <c r="B59" s="140">
        <v>35067980</v>
      </c>
      <c r="C59" s="140" t="s">
        <v>1941</v>
      </c>
    </row>
    <row r="60" spans="1:3">
      <c r="A60" s="137">
        <v>48</v>
      </c>
      <c r="B60" s="140">
        <v>32200225</v>
      </c>
      <c r="C60" s="140" t="s">
        <v>1942</v>
      </c>
    </row>
    <row r="61" spans="1:3">
      <c r="A61" s="137">
        <v>49</v>
      </c>
      <c r="B61" s="140">
        <v>34451317</v>
      </c>
      <c r="C61" s="140" t="s">
        <v>1943</v>
      </c>
    </row>
    <row r="62" spans="1:3">
      <c r="A62" s="137">
        <v>50</v>
      </c>
      <c r="B62" s="140">
        <v>14002155</v>
      </c>
      <c r="C62" s="140" t="s">
        <v>1944</v>
      </c>
    </row>
    <row r="63" spans="1:3">
      <c r="A63" s="137">
        <v>51</v>
      </c>
      <c r="B63" s="140">
        <v>42189245</v>
      </c>
      <c r="C63" s="140" t="s">
        <v>1945</v>
      </c>
    </row>
    <row r="64" spans="1:3">
      <c r="A64" s="137">
        <v>52</v>
      </c>
      <c r="B64" s="140">
        <v>37655166</v>
      </c>
      <c r="C64" s="140" t="s">
        <v>1946</v>
      </c>
    </row>
    <row r="65" spans="1:3">
      <c r="A65" s="137">
        <v>53</v>
      </c>
      <c r="B65" s="140">
        <v>38869498</v>
      </c>
      <c r="C65" s="140" t="s">
        <v>1947</v>
      </c>
    </row>
    <row r="66" spans="1:3">
      <c r="A66" s="137">
        <v>54</v>
      </c>
      <c r="B66" s="140">
        <v>32647035</v>
      </c>
      <c r="C66" s="140" t="s">
        <v>1948</v>
      </c>
    </row>
    <row r="67" spans="1:3">
      <c r="A67" s="137">
        <v>55</v>
      </c>
      <c r="B67" s="140">
        <v>30794504</v>
      </c>
      <c r="C67" s="140" t="s">
        <v>1949</v>
      </c>
    </row>
    <row r="68" spans="1:3">
      <c r="A68" s="137">
        <v>56</v>
      </c>
      <c r="B68" s="140">
        <v>44212142</v>
      </c>
      <c r="C68" s="140" t="s">
        <v>1950</v>
      </c>
    </row>
    <row r="69" spans="1:3">
      <c r="A69" s="137">
        <v>57</v>
      </c>
      <c r="B69" s="140">
        <v>41367931</v>
      </c>
      <c r="C69" s="140" t="s">
        <v>1951</v>
      </c>
    </row>
    <row r="70" spans="1:3">
      <c r="A70" s="137">
        <v>58</v>
      </c>
      <c r="B70" s="140">
        <v>37430347</v>
      </c>
      <c r="C70" s="140" t="s">
        <v>1952</v>
      </c>
    </row>
    <row r="71" spans="1:3">
      <c r="A71" s="137">
        <v>59</v>
      </c>
      <c r="B71" s="140">
        <v>43908732</v>
      </c>
      <c r="C71" s="140" t="s">
        <v>1953</v>
      </c>
    </row>
    <row r="72" spans="1:3">
      <c r="A72" s="137">
        <v>60</v>
      </c>
      <c r="B72" s="140">
        <v>36848790</v>
      </c>
      <c r="C72" s="140" t="s">
        <v>1954</v>
      </c>
    </row>
    <row r="73" spans="1:3">
      <c r="A73" s="137">
        <v>61</v>
      </c>
      <c r="B73" s="140">
        <v>31555043</v>
      </c>
      <c r="C73" s="140" t="s">
        <v>1955</v>
      </c>
    </row>
    <row r="74" spans="1:3">
      <c r="A74" s="137">
        <v>62</v>
      </c>
      <c r="B74" s="140">
        <v>43714653</v>
      </c>
      <c r="C74" s="140" t="s">
        <v>1956</v>
      </c>
    </row>
    <row r="75" spans="1:3">
      <c r="A75" s="137">
        <v>63</v>
      </c>
      <c r="B75" s="140">
        <v>40718304</v>
      </c>
      <c r="C75" s="140" t="s">
        <v>1957</v>
      </c>
    </row>
    <row r="76" spans="1:3">
      <c r="A76" s="137">
        <v>64</v>
      </c>
      <c r="B76" s="140">
        <v>39386363</v>
      </c>
      <c r="C76" s="140" t="s">
        <v>1958</v>
      </c>
    </row>
    <row r="77" spans="1:3">
      <c r="A77" s="137">
        <v>65</v>
      </c>
      <c r="B77" s="140">
        <v>24002372</v>
      </c>
      <c r="C77" s="140" t="s">
        <v>1959</v>
      </c>
    </row>
    <row r="78" spans="1:3">
      <c r="A78" s="137">
        <v>66</v>
      </c>
      <c r="B78" s="140">
        <v>22590663</v>
      </c>
      <c r="C78" s="140" t="s">
        <v>1960</v>
      </c>
    </row>
    <row r="79" spans="1:3">
      <c r="A79" s="137">
        <v>67</v>
      </c>
      <c r="B79" s="140">
        <v>37524356</v>
      </c>
      <c r="C79" s="140" t="s">
        <v>1961</v>
      </c>
    </row>
    <row r="80" spans="1:3">
      <c r="A80" s="137">
        <v>68</v>
      </c>
      <c r="B80" s="140">
        <v>43613244</v>
      </c>
      <c r="C80" s="140" t="s">
        <v>1962</v>
      </c>
    </row>
    <row r="81" spans="1:3">
      <c r="A81" s="137">
        <v>69</v>
      </c>
      <c r="B81" s="140">
        <v>41850162</v>
      </c>
      <c r="C81" s="140" t="s">
        <v>1963</v>
      </c>
    </row>
    <row r="82" spans="1:3">
      <c r="A82" s="137">
        <v>70</v>
      </c>
      <c r="B82" s="140">
        <v>44137670</v>
      </c>
      <c r="C82" s="140" t="s">
        <v>1964</v>
      </c>
    </row>
    <row r="83" spans="1:3">
      <c r="A83" s="137">
        <v>71</v>
      </c>
      <c r="B83" s="140">
        <v>43166297</v>
      </c>
      <c r="C83" s="140" t="s">
        <v>1965</v>
      </c>
    </row>
    <row r="84" spans="1:3">
      <c r="A84" s="137">
        <v>72</v>
      </c>
      <c r="B84" s="140">
        <v>44164772</v>
      </c>
      <c r="C84" s="140" t="s">
        <v>1966</v>
      </c>
    </row>
    <row r="85" spans="1:3">
      <c r="A85" s="137">
        <v>73</v>
      </c>
      <c r="B85" s="140">
        <v>42838481</v>
      </c>
      <c r="C85" s="140" t="s">
        <v>1967</v>
      </c>
    </row>
    <row r="86" spans="1:3">
      <c r="A86" s="137">
        <v>74</v>
      </c>
      <c r="B86" s="140">
        <v>37970703</v>
      </c>
      <c r="C86" s="140" t="s">
        <v>1968</v>
      </c>
    </row>
    <row r="87" spans="1:3">
      <c r="A87" s="137">
        <v>75</v>
      </c>
      <c r="B87" s="140">
        <v>37430462</v>
      </c>
      <c r="C87" s="140" t="s">
        <v>1969</v>
      </c>
    </row>
    <row r="88" spans="1:3">
      <c r="A88" s="137">
        <v>76</v>
      </c>
      <c r="B88" s="140">
        <v>21108612</v>
      </c>
      <c r="C88" s="140" t="s">
        <v>1970</v>
      </c>
    </row>
    <row r="89" spans="1:3">
      <c r="A89" s="137">
        <v>77</v>
      </c>
      <c r="B89" s="140">
        <v>36865046</v>
      </c>
      <c r="C89" s="140" t="s">
        <v>1971</v>
      </c>
    </row>
    <row r="90" spans="1:3">
      <c r="A90" s="137">
        <v>78</v>
      </c>
      <c r="B90" s="140">
        <v>37970022</v>
      </c>
      <c r="C90" s="140" t="s">
        <v>1972</v>
      </c>
    </row>
    <row r="91" spans="1:3">
      <c r="A91" s="137">
        <v>79</v>
      </c>
      <c r="B91" s="140">
        <v>42751280</v>
      </c>
      <c r="C91" s="140" t="s">
        <v>1973</v>
      </c>
    </row>
    <row r="92" spans="1:3">
      <c r="A92" s="137">
        <v>80</v>
      </c>
      <c r="B92" s="140">
        <v>30621518</v>
      </c>
      <c r="C92" s="140" t="s">
        <v>1974</v>
      </c>
    </row>
    <row r="93" spans="1:3">
      <c r="A93" s="137">
        <v>81</v>
      </c>
      <c r="B93" s="140">
        <v>34932382</v>
      </c>
      <c r="C93" s="140" t="s">
        <v>1975</v>
      </c>
    </row>
    <row r="94" spans="1:3">
      <c r="A94" s="137">
        <v>82</v>
      </c>
      <c r="B94" s="140">
        <v>44180253</v>
      </c>
      <c r="C94" s="140" t="s">
        <v>1976</v>
      </c>
    </row>
    <row r="95" spans="1:3">
      <c r="A95" s="137">
        <v>83</v>
      </c>
      <c r="B95" s="140">
        <v>30811304</v>
      </c>
      <c r="C95" s="140" t="s">
        <v>1977</v>
      </c>
    </row>
    <row r="96" spans="1:3">
      <c r="A96" s="137">
        <v>84</v>
      </c>
      <c r="B96" s="140">
        <v>43077595</v>
      </c>
      <c r="C96" s="140" t="s">
        <v>1978</v>
      </c>
    </row>
    <row r="97" spans="1:3">
      <c r="A97" s="137">
        <v>85</v>
      </c>
      <c r="B97" s="140">
        <v>30033496</v>
      </c>
      <c r="C97" s="140" t="s">
        <v>1979</v>
      </c>
    </row>
    <row r="98" spans="1:3">
      <c r="A98" s="137">
        <v>86</v>
      </c>
      <c r="B98" s="140">
        <v>43667237</v>
      </c>
      <c r="C98" s="140" t="s">
        <v>1980</v>
      </c>
    </row>
    <row r="99" spans="1:3">
      <c r="A99" s="137">
        <v>87</v>
      </c>
      <c r="B99" s="140">
        <v>37315510</v>
      </c>
      <c r="C99" s="140" t="s">
        <v>1981</v>
      </c>
    </row>
    <row r="100" spans="1:3">
      <c r="A100" s="137">
        <v>88</v>
      </c>
      <c r="B100" s="140">
        <v>34328815</v>
      </c>
      <c r="C100" s="140" t="s">
        <v>1982</v>
      </c>
    </row>
    <row r="101" spans="1:3">
      <c r="A101" s="137">
        <v>89</v>
      </c>
      <c r="B101" s="140">
        <v>43662147</v>
      </c>
      <c r="C101" s="140" t="s">
        <v>1983</v>
      </c>
    </row>
    <row r="102" spans="1:3">
      <c r="A102" s="137">
        <v>90</v>
      </c>
      <c r="B102" s="140">
        <v>39838125</v>
      </c>
      <c r="C102" s="140" t="s">
        <v>1984</v>
      </c>
    </row>
    <row r="103" spans="1:3">
      <c r="A103" s="137">
        <v>91</v>
      </c>
      <c r="B103" s="140">
        <v>31097550</v>
      </c>
      <c r="C103" s="140" t="s">
        <v>1985</v>
      </c>
    </row>
    <row r="104" spans="1:3">
      <c r="A104" s="137">
        <v>92</v>
      </c>
      <c r="B104" s="140">
        <v>36113325</v>
      </c>
      <c r="C104" s="140" t="s">
        <v>1986</v>
      </c>
    </row>
    <row r="105" spans="1:3">
      <c r="A105" s="137">
        <v>93</v>
      </c>
      <c r="B105" s="140">
        <v>379608</v>
      </c>
      <c r="C105" s="140" t="s">
        <v>1987</v>
      </c>
    </row>
    <row r="106" spans="1:3">
      <c r="A106" s="137">
        <v>94</v>
      </c>
      <c r="B106" s="140">
        <v>44689656</v>
      </c>
      <c r="C106" s="140" t="s">
        <v>1988</v>
      </c>
    </row>
    <row r="107" spans="1:3">
      <c r="A107" s="137">
        <v>95</v>
      </c>
      <c r="B107" s="140">
        <v>44243419</v>
      </c>
      <c r="C107" s="140" t="s">
        <v>1989</v>
      </c>
    </row>
    <row r="108" spans="1:3">
      <c r="A108" s="137">
        <v>96</v>
      </c>
      <c r="B108" s="140">
        <v>38288766</v>
      </c>
      <c r="C108" s="140" t="s">
        <v>1990</v>
      </c>
    </row>
    <row r="109" spans="1:3">
      <c r="A109" s="137">
        <v>97</v>
      </c>
      <c r="B109" s="140">
        <v>41958886</v>
      </c>
      <c r="C109" s="140" t="s">
        <v>1991</v>
      </c>
    </row>
    <row r="110" spans="1:3">
      <c r="A110" s="137">
        <v>98</v>
      </c>
      <c r="B110" s="140">
        <v>44095552</v>
      </c>
      <c r="C110" s="140" t="s">
        <v>1992</v>
      </c>
    </row>
    <row r="111" spans="1:3">
      <c r="A111" s="137">
        <v>99</v>
      </c>
      <c r="B111" s="140">
        <v>23825737</v>
      </c>
      <c r="C111" s="140" t="s">
        <v>1993</v>
      </c>
    </row>
    <row r="112" spans="1:3">
      <c r="A112" s="137">
        <v>100</v>
      </c>
      <c r="B112" s="140">
        <v>31487822</v>
      </c>
      <c r="C112" s="140" t="s">
        <v>1994</v>
      </c>
    </row>
    <row r="113" spans="1:3">
      <c r="A113" s="137">
        <v>101</v>
      </c>
      <c r="B113" s="140">
        <v>43314829</v>
      </c>
      <c r="C113" s="140" t="s">
        <v>1995</v>
      </c>
    </row>
    <row r="114" spans="1:3" ht="26.25">
      <c r="A114" s="137">
        <v>102</v>
      </c>
      <c r="B114" s="140">
        <v>43903493</v>
      </c>
      <c r="C114" s="141" t="s">
        <v>1996</v>
      </c>
    </row>
    <row r="115" spans="1:3" ht="26.25">
      <c r="A115" s="137">
        <v>103</v>
      </c>
      <c r="B115" s="140">
        <v>41753376</v>
      </c>
      <c r="C115" s="141" t="s">
        <v>1997</v>
      </c>
    </row>
    <row r="116" spans="1:3" ht="26.25">
      <c r="A116" s="137">
        <v>104</v>
      </c>
      <c r="B116" s="140">
        <v>42184362</v>
      </c>
      <c r="C116" s="141" t="s">
        <v>1998</v>
      </c>
    </row>
    <row r="117" spans="1:3" ht="26.25">
      <c r="A117" s="137">
        <v>105</v>
      </c>
      <c r="B117" s="140">
        <v>41685165</v>
      </c>
      <c r="C117" s="141" t="s">
        <v>1999</v>
      </c>
    </row>
    <row r="118" spans="1:3" ht="26.25">
      <c r="A118" s="137">
        <v>106</v>
      </c>
      <c r="B118" s="140">
        <v>21115865</v>
      </c>
      <c r="C118" s="141" t="s">
        <v>2000</v>
      </c>
    </row>
    <row r="119" spans="1:3">
      <c r="A119" s="137">
        <v>107</v>
      </c>
      <c r="B119" s="140">
        <v>23824873</v>
      </c>
      <c r="C119" s="140" t="s">
        <v>2001</v>
      </c>
    </row>
    <row r="121" spans="1:3">
      <c r="B121" s="34"/>
      <c r="C121" s="142"/>
    </row>
    <row r="123" spans="1:3">
      <c r="B123" s="34"/>
    </row>
    <row r="124" spans="1:3">
      <c r="B124" s="34"/>
    </row>
    <row r="125" spans="1:3">
      <c r="B125" s="34"/>
    </row>
  </sheetData>
  <mergeCells count="2">
    <mergeCell ref="A4:C5"/>
    <mergeCell ref="I7:M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 tint="-0.14999847407452621"/>
  </sheetPr>
  <dimension ref="A1:AQ116"/>
  <sheetViews>
    <sheetView showGridLines="0" view="pageBreakPreview" zoomScale="110" zoomScaleNormal="100" zoomScaleSheetLayoutView="110" workbookViewId="0">
      <selection sqref="A1:C1"/>
    </sheetView>
  </sheetViews>
  <sheetFormatPr defaultRowHeight="15"/>
  <cols>
    <col min="1" max="1" width="4.42578125" style="143" bestFit="1" customWidth="1"/>
    <col min="2" max="2" width="16" style="143" customWidth="1"/>
    <col min="3" max="3" width="66.42578125" style="143" customWidth="1"/>
    <col min="4" max="43" width="9.140625" style="143" customWidth="1"/>
    <col min="257" max="257" width="4.42578125" bestFit="1" customWidth="1"/>
    <col min="258" max="258" width="16" customWidth="1"/>
    <col min="259" max="259" width="66.42578125" customWidth="1"/>
    <col min="260" max="299" width="9.140625" customWidth="1"/>
    <col min="513" max="513" width="4.42578125" bestFit="1" customWidth="1"/>
    <col min="514" max="514" width="16" customWidth="1"/>
    <col min="515" max="515" width="66.42578125" customWidth="1"/>
    <col min="516" max="555" width="9.140625" customWidth="1"/>
    <col min="769" max="769" width="4.42578125" bestFit="1" customWidth="1"/>
    <col min="770" max="770" width="16" customWidth="1"/>
    <col min="771" max="771" width="66.42578125" customWidth="1"/>
    <col min="772" max="811" width="9.140625" customWidth="1"/>
    <col min="1025" max="1025" width="4.42578125" bestFit="1" customWidth="1"/>
    <col min="1026" max="1026" width="16" customWidth="1"/>
    <col min="1027" max="1027" width="66.42578125" customWidth="1"/>
    <col min="1028" max="1067" width="9.140625" customWidth="1"/>
    <col min="1281" max="1281" width="4.42578125" bestFit="1" customWidth="1"/>
    <col min="1282" max="1282" width="16" customWidth="1"/>
    <col min="1283" max="1283" width="66.42578125" customWidth="1"/>
    <col min="1284" max="1323" width="9.140625" customWidth="1"/>
    <col min="1537" max="1537" width="4.42578125" bestFit="1" customWidth="1"/>
    <col min="1538" max="1538" width="16" customWidth="1"/>
    <col min="1539" max="1539" width="66.42578125" customWidth="1"/>
    <col min="1540" max="1579" width="9.140625" customWidth="1"/>
    <col min="1793" max="1793" width="4.42578125" bestFit="1" customWidth="1"/>
    <col min="1794" max="1794" width="16" customWidth="1"/>
    <col min="1795" max="1795" width="66.42578125" customWidth="1"/>
    <col min="1796" max="1835" width="9.140625" customWidth="1"/>
    <col min="2049" max="2049" width="4.42578125" bestFit="1" customWidth="1"/>
    <col min="2050" max="2050" width="16" customWidth="1"/>
    <col min="2051" max="2051" width="66.42578125" customWidth="1"/>
    <col min="2052" max="2091" width="9.140625" customWidth="1"/>
    <col min="2305" max="2305" width="4.42578125" bestFit="1" customWidth="1"/>
    <col min="2306" max="2306" width="16" customWidth="1"/>
    <col min="2307" max="2307" width="66.42578125" customWidth="1"/>
    <col min="2308" max="2347" width="9.140625" customWidth="1"/>
    <col min="2561" max="2561" width="4.42578125" bestFit="1" customWidth="1"/>
    <col min="2562" max="2562" width="16" customWidth="1"/>
    <col min="2563" max="2563" width="66.42578125" customWidth="1"/>
    <col min="2564" max="2603" width="9.140625" customWidth="1"/>
    <col min="2817" max="2817" width="4.42578125" bestFit="1" customWidth="1"/>
    <col min="2818" max="2818" width="16" customWidth="1"/>
    <col min="2819" max="2819" width="66.42578125" customWidth="1"/>
    <col min="2820" max="2859" width="9.140625" customWidth="1"/>
    <col min="3073" max="3073" width="4.42578125" bestFit="1" customWidth="1"/>
    <col min="3074" max="3074" width="16" customWidth="1"/>
    <col min="3075" max="3075" width="66.42578125" customWidth="1"/>
    <col min="3076" max="3115" width="9.140625" customWidth="1"/>
    <col min="3329" max="3329" width="4.42578125" bestFit="1" customWidth="1"/>
    <col min="3330" max="3330" width="16" customWidth="1"/>
    <col min="3331" max="3331" width="66.42578125" customWidth="1"/>
    <col min="3332" max="3371" width="9.140625" customWidth="1"/>
    <col min="3585" max="3585" width="4.42578125" bestFit="1" customWidth="1"/>
    <col min="3586" max="3586" width="16" customWidth="1"/>
    <col min="3587" max="3587" width="66.42578125" customWidth="1"/>
    <col min="3588" max="3627" width="9.140625" customWidth="1"/>
    <col min="3841" max="3841" width="4.42578125" bestFit="1" customWidth="1"/>
    <col min="3842" max="3842" width="16" customWidth="1"/>
    <col min="3843" max="3843" width="66.42578125" customWidth="1"/>
    <col min="3844" max="3883" width="9.140625" customWidth="1"/>
    <col min="4097" max="4097" width="4.42578125" bestFit="1" customWidth="1"/>
    <col min="4098" max="4098" width="16" customWidth="1"/>
    <col min="4099" max="4099" width="66.42578125" customWidth="1"/>
    <col min="4100" max="4139" width="9.140625" customWidth="1"/>
    <col min="4353" max="4353" width="4.42578125" bestFit="1" customWidth="1"/>
    <col min="4354" max="4354" width="16" customWidth="1"/>
    <col min="4355" max="4355" width="66.42578125" customWidth="1"/>
    <col min="4356" max="4395" width="9.140625" customWidth="1"/>
    <col min="4609" max="4609" width="4.42578125" bestFit="1" customWidth="1"/>
    <col min="4610" max="4610" width="16" customWidth="1"/>
    <col min="4611" max="4611" width="66.42578125" customWidth="1"/>
    <col min="4612" max="4651" width="9.140625" customWidth="1"/>
    <col min="4865" max="4865" width="4.42578125" bestFit="1" customWidth="1"/>
    <col min="4866" max="4866" width="16" customWidth="1"/>
    <col min="4867" max="4867" width="66.42578125" customWidth="1"/>
    <col min="4868" max="4907" width="9.140625" customWidth="1"/>
    <col min="5121" max="5121" width="4.42578125" bestFit="1" customWidth="1"/>
    <col min="5122" max="5122" width="16" customWidth="1"/>
    <col min="5123" max="5123" width="66.42578125" customWidth="1"/>
    <col min="5124" max="5163" width="9.140625" customWidth="1"/>
    <col min="5377" max="5377" width="4.42578125" bestFit="1" customWidth="1"/>
    <col min="5378" max="5378" width="16" customWidth="1"/>
    <col min="5379" max="5379" width="66.42578125" customWidth="1"/>
    <col min="5380" max="5419" width="9.140625" customWidth="1"/>
    <col min="5633" max="5633" width="4.42578125" bestFit="1" customWidth="1"/>
    <col min="5634" max="5634" width="16" customWidth="1"/>
    <col min="5635" max="5635" width="66.42578125" customWidth="1"/>
    <col min="5636" max="5675" width="9.140625" customWidth="1"/>
    <col min="5889" max="5889" width="4.42578125" bestFit="1" customWidth="1"/>
    <col min="5890" max="5890" width="16" customWidth="1"/>
    <col min="5891" max="5891" width="66.42578125" customWidth="1"/>
    <col min="5892" max="5931" width="9.140625" customWidth="1"/>
    <col min="6145" max="6145" width="4.42578125" bestFit="1" customWidth="1"/>
    <col min="6146" max="6146" width="16" customWidth="1"/>
    <col min="6147" max="6147" width="66.42578125" customWidth="1"/>
    <col min="6148" max="6187" width="9.140625" customWidth="1"/>
    <col min="6401" max="6401" width="4.42578125" bestFit="1" customWidth="1"/>
    <col min="6402" max="6402" width="16" customWidth="1"/>
    <col min="6403" max="6403" width="66.42578125" customWidth="1"/>
    <col min="6404" max="6443" width="9.140625" customWidth="1"/>
    <col min="6657" max="6657" width="4.42578125" bestFit="1" customWidth="1"/>
    <col min="6658" max="6658" width="16" customWidth="1"/>
    <col min="6659" max="6659" width="66.42578125" customWidth="1"/>
    <col min="6660" max="6699" width="9.140625" customWidth="1"/>
    <col min="6913" max="6913" width="4.42578125" bestFit="1" customWidth="1"/>
    <col min="6914" max="6914" width="16" customWidth="1"/>
    <col min="6915" max="6915" width="66.42578125" customWidth="1"/>
    <col min="6916" max="6955" width="9.140625" customWidth="1"/>
    <col min="7169" max="7169" width="4.42578125" bestFit="1" customWidth="1"/>
    <col min="7170" max="7170" width="16" customWidth="1"/>
    <col min="7171" max="7171" width="66.42578125" customWidth="1"/>
    <col min="7172" max="7211" width="9.140625" customWidth="1"/>
    <col min="7425" max="7425" width="4.42578125" bestFit="1" customWidth="1"/>
    <col min="7426" max="7426" width="16" customWidth="1"/>
    <col min="7427" max="7427" width="66.42578125" customWidth="1"/>
    <col min="7428" max="7467" width="9.140625" customWidth="1"/>
    <col min="7681" max="7681" width="4.42578125" bestFit="1" customWidth="1"/>
    <col min="7682" max="7682" width="16" customWidth="1"/>
    <col min="7683" max="7683" width="66.42578125" customWidth="1"/>
    <col min="7684" max="7723" width="9.140625" customWidth="1"/>
    <col min="7937" max="7937" width="4.42578125" bestFit="1" customWidth="1"/>
    <col min="7938" max="7938" width="16" customWidth="1"/>
    <col min="7939" max="7939" width="66.42578125" customWidth="1"/>
    <col min="7940" max="7979" width="9.140625" customWidth="1"/>
    <col min="8193" max="8193" width="4.42578125" bestFit="1" customWidth="1"/>
    <col min="8194" max="8194" width="16" customWidth="1"/>
    <col min="8195" max="8195" width="66.42578125" customWidth="1"/>
    <col min="8196" max="8235" width="9.140625" customWidth="1"/>
    <col min="8449" max="8449" width="4.42578125" bestFit="1" customWidth="1"/>
    <col min="8450" max="8450" width="16" customWidth="1"/>
    <col min="8451" max="8451" width="66.42578125" customWidth="1"/>
    <col min="8452" max="8491" width="9.140625" customWidth="1"/>
    <col min="8705" max="8705" width="4.42578125" bestFit="1" customWidth="1"/>
    <col min="8706" max="8706" width="16" customWidth="1"/>
    <col min="8707" max="8707" width="66.42578125" customWidth="1"/>
    <col min="8708" max="8747" width="9.140625" customWidth="1"/>
    <col min="8961" max="8961" width="4.42578125" bestFit="1" customWidth="1"/>
    <col min="8962" max="8962" width="16" customWidth="1"/>
    <col min="8963" max="8963" width="66.42578125" customWidth="1"/>
    <col min="8964" max="9003" width="9.140625" customWidth="1"/>
    <col min="9217" max="9217" width="4.42578125" bestFit="1" customWidth="1"/>
    <col min="9218" max="9218" width="16" customWidth="1"/>
    <col min="9219" max="9219" width="66.42578125" customWidth="1"/>
    <col min="9220" max="9259" width="9.140625" customWidth="1"/>
    <col min="9473" max="9473" width="4.42578125" bestFit="1" customWidth="1"/>
    <col min="9474" max="9474" width="16" customWidth="1"/>
    <col min="9475" max="9475" width="66.42578125" customWidth="1"/>
    <col min="9476" max="9515" width="9.140625" customWidth="1"/>
    <col min="9729" max="9729" width="4.42578125" bestFit="1" customWidth="1"/>
    <col min="9730" max="9730" width="16" customWidth="1"/>
    <col min="9731" max="9731" width="66.42578125" customWidth="1"/>
    <col min="9732" max="9771" width="9.140625" customWidth="1"/>
    <col min="9985" max="9985" width="4.42578125" bestFit="1" customWidth="1"/>
    <col min="9986" max="9986" width="16" customWidth="1"/>
    <col min="9987" max="9987" width="66.42578125" customWidth="1"/>
    <col min="9988" max="10027" width="9.140625" customWidth="1"/>
    <col min="10241" max="10241" width="4.42578125" bestFit="1" customWidth="1"/>
    <col min="10242" max="10242" width="16" customWidth="1"/>
    <col min="10243" max="10243" width="66.42578125" customWidth="1"/>
    <col min="10244" max="10283" width="9.140625" customWidth="1"/>
    <col min="10497" max="10497" width="4.42578125" bestFit="1" customWidth="1"/>
    <col min="10498" max="10498" width="16" customWidth="1"/>
    <col min="10499" max="10499" width="66.42578125" customWidth="1"/>
    <col min="10500" max="10539" width="9.140625" customWidth="1"/>
    <col min="10753" max="10753" width="4.42578125" bestFit="1" customWidth="1"/>
    <col min="10754" max="10754" width="16" customWidth="1"/>
    <col min="10755" max="10755" width="66.42578125" customWidth="1"/>
    <col min="10756" max="10795" width="9.140625" customWidth="1"/>
    <col min="11009" max="11009" width="4.42578125" bestFit="1" customWidth="1"/>
    <col min="11010" max="11010" width="16" customWidth="1"/>
    <col min="11011" max="11011" width="66.42578125" customWidth="1"/>
    <col min="11012" max="11051" width="9.140625" customWidth="1"/>
    <col min="11265" max="11265" width="4.42578125" bestFit="1" customWidth="1"/>
    <col min="11266" max="11266" width="16" customWidth="1"/>
    <col min="11267" max="11267" width="66.42578125" customWidth="1"/>
    <col min="11268" max="11307" width="9.140625" customWidth="1"/>
    <col min="11521" max="11521" width="4.42578125" bestFit="1" customWidth="1"/>
    <col min="11522" max="11522" width="16" customWidth="1"/>
    <col min="11523" max="11523" width="66.42578125" customWidth="1"/>
    <col min="11524" max="11563" width="9.140625" customWidth="1"/>
    <col min="11777" max="11777" width="4.42578125" bestFit="1" customWidth="1"/>
    <col min="11778" max="11778" width="16" customWidth="1"/>
    <col min="11779" max="11779" width="66.42578125" customWidth="1"/>
    <col min="11780" max="11819" width="9.140625" customWidth="1"/>
    <col min="12033" max="12033" width="4.42578125" bestFit="1" customWidth="1"/>
    <col min="12034" max="12034" width="16" customWidth="1"/>
    <col min="12035" max="12035" width="66.42578125" customWidth="1"/>
    <col min="12036" max="12075" width="9.140625" customWidth="1"/>
    <col min="12289" max="12289" width="4.42578125" bestFit="1" customWidth="1"/>
    <col min="12290" max="12290" width="16" customWidth="1"/>
    <col min="12291" max="12291" width="66.42578125" customWidth="1"/>
    <col min="12292" max="12331" width="9.140625" customWidth="1"/>
    <col min="12545" max="12545" width="4.42578125" bestFit="1" customWidth="1"/>
    <col min="12546" max="12546" width="16" customWidth="1"/>
    <col min="12547" max="12547" width="66.42578125" customWidth="1"/>
    <col min="12548" max="12587" width="9.140625" customWidth="1"/>
    <col min="12801" max="12801" width="4.42578125" bestFit="1" customWidth="1"/>
    <col min="12802" max="12802" width="16" customWidth="1"/>
    <col min="12803" max="12803" width="66.42578125" customWidth="1"/>
    <col min="12804" max="12843" width="9.140625" customWidth="1"/>
    <col min="13057" max="13057" width="4.42578125" bestFit="1" customWidth="1"/>
    <col min="13058" max="13058" width="16" customWidth="1"/>
    <col min="13059" max="13059" width="66.42578125" customWidth="1"/>
    <col min="13060" max="13099" width="9.140625" customWidth="1"/>
    <col min="13313" max="13313" width="4.42578125" bestFit="1" customWidth="1"/>
    <col min="13314" max="13314" width="16" customWidth="1"/>
    <col min="13315" max="13315" width="66.42578125" customWidth="1"/>
    <col min="13316" max="13355" width="9.140625" customWidth="1"/>
    <col min="13569" max="13569" width="4.42578125" bestFit="1" customWidth="1"/>
    <col min="13570" max="13570" width="16" customWidth="1"/>
    <col min="13571" max="13571" width="66.42578125" customWidth="1"/>
    <col min="13572" max="13611" width="9.140625" customWidth="1"/>
    <col min="13825" max="13825" width="4.42578125" bestFit="1" customWidth="1"/>
    <col min="13826" max="13826" width="16" customWidth="1"/>
    <col min="13827" max="13827" width="66.42578125" customWidth="1"/>
    <col min="13828" max="13867" width="9.140625" customWidth="1"/>
    <col min="14081" max="14081" width="4.42578125" bestFit="1" customWidth="1"/>
    <col min="14082" max="14082" width="16" customWidth="1"/>
    <col min="14083" max="14083" width="66.42578125" customWidth="1"/>
    <col min="14084" max="14123" width="9.140625" customWidth="1"/>
    <col min="14337" max="14337" width="4.42578125" bestFit="1" customWidth="1"/>
    <col min="14338" max="14338" width="16" customWidth="1"/>
    <col min="14339" max="14339" width="66.42578125" customWidth="1"/>
    <col min="14340" max="14379" width="9.140625" customWidth="1"/>
    <col min="14593" max="14593" width="4.42578125" bestFit="1" customWidth="1"/>
    <col min="14594" max="14594" width="16" customWidth="1"/>
    <col min="14595" max="14595" width="66.42578125" customWidth="1"/>
    <col min="14596" max="14635" width="9.140625" customWidth="1"/>
    <col min="14849" max="14849" width="4.42578125" bestFit="1" customWidth="1"/>
    <col min="14850" max="14850" width="16" customWidth="1"/>
    <col min="14851" max="14851" width="66.42578125" customWidth="1"/>
    <col min="14852" max="14891" width="9.140625" customWidth="1"/>
    <col min="15105" max="15105" width="4.42578125" bestFit="1" customWidth="1"/>
    <col min="15106" max="15106" width="16" customWidth="1"/>
    <col min="15107" max="15107" width="66.42578125" customWidth="1"/>
    <col min="15108" max="15147" width="9.140625" customWidth="1"/>
    <col min="15361" max="15361" width="4.42578125" bestFit="1" customWidth="1"/>
    <col min="15362" max="15362" width="16" customWidth="1"/>
    <col min="15363" max="15363" width="66.42578125" customWidth="1"/>
    <col min="15364" max="15403" width="9.140625" customWidth="1"/>
    <col min="15617" max="15617" width="4.42578125" bestFit="1" customWidth="1"/>
    <col min="15618" max="15618" width="16" customWidth="1"/>
    <col min="15619" max="15619" width="66.42578125" customWidth="1"/>
    <col min="15620" max="15659" width="9.140625" customWidth="1"/>
    <col min="15873" max="15873" width="4.42578125" bestFit="1" customWidth="1"/>
    <col min="15874" max="15874" width="16" customWidth="1"/>
    <col min="15875" max="15875" width="66.42578125" customWidth="1"/>
    <col min="15876" max="15915" width="9.140625" customWidth="1"/>
    <col min="16129" max="16129" width="4.42578125" bestFit="1" customWidth="1"/>
    <col min="16130" max="16130" width="16" customWidth="1"/>
    <col min="16131" max="16131" width="66.42578125" customWidth="1"/>
    <col min="16132" max="16171" width="9.140625" customWidth="1"/>
  </cols>
  <sheetData>
    <row r="1" spans="1:6" ht="46.5" customHeight="1">
      <c r="A1" s="256" t="s">
        <v>2003</v>
      </c>
      <c r="B1" s="256"/>
      <c r="C1" s="256"/>
      <c r="D1" s="257"/>
      <c r="E1" s="257"/>
      <c r="F1" s="257"/>
    </row>
    <row r="2" spans="1:6" ht="21.75" customHeight="1">
      <c r="A2" s="258" t="s">
        <v>2004</v>
      </c>
      <c r="B2" s="258"/>
      <c r="C2" s="258"/>
      <c r="D2" s="259"/>
      <c r="E2" s="259"/>
      <c r="F2" s="259"/>
    </row>
    <row r="3" spans="1:6" ht="15.75" customHeight="1">
      <c r="A3" s="256" t="s">
        <v>2005</v>
      </c>
      <c r="B3" s="256"/>
      <c r="C3" s="256"/>
      <c r="D3" s="256"/>
      <c r="E3" s="256"/>
      <c r="F3" s="256"/>
    </row>
    <row r="4" spans="1:6" ht="8.25" customHeight="1">
      <c r="A4" s="144"/>
      <c r="B4" s="144"/>
      <c r="C4" s="144"/>
    </row>
    <row r="5" spans="1:6" ht="28.5" customHeight="1">
      <c r="A5" s="145" t="s">
        <v>2006</v>
      </c>
      <c r="B5" s="145" t="s">
        <v>147</v>
      </c>
      <c r="C5" s="145" t="s">
        <v>233</v>
      </c>
    </row>
    <row r="6" spans="1:6" ht="11.25" customHeight="1">
      <c r="A6" s="146">
        <v>1</v>
      </c>
      <c r="B6" s="146">
        <v>2</v>
      </c>
      <c r="C6" s="146">
        <v>3</v>
      </c>
    </row>
    <row r="7" spans="1:6" ht="15.75">
      <c r="A7" s="147">
        <v>1</v>
      </c>
      <c r="B7" s="148">
        <v>2560508186</v>
      </c>
      <c r="C7" s="148" t="s">
        <v>2007</v>
      </c>
    </row>
    <row r="8" spans="1:6" ht="15.75">
      <c r="A8" s="147">
        <v>2</v>
      </c>
      <c r="B8" s="148">
        <v>2339702945</v>
      </c>
      <c r="C8" s="148" t="s">
        <v>2008</v>
      </c>
    </row>
    <row r="9" spans="1:6" ht="15.75">
      <c r="A9" s="147">
        <v>3</v>
      </c>
      <c r="B9" s="148">
        <v>3183202283</v>
      </c>
      <c r="C9" s="148" t="s">
        <v>2009</v>
      </c>
    </row>
    <row r="10" spans="1:6" ht="15.75">
      <c r="A10" s="147">
        <v>4</v>
      </c>
      <c r="B10" s="148">
        <v>2803906470</v>
      </c>
      <c r="C10" s="148" t="s">
        <v>2010</v>
      </c>
    </row>
    <row r="11" spans="1:6" ht="15.75">
      <c r="A11" s="147">
        <v>5</v>
      </c>
      <c r="B11" s="148">
        <v>3207300818</v>
      </c>
      <c r="C11" s="148" t="s">
        <v>2011</v>
      </c>
    </row>
    <row r="12" spans="1:6" ht="15.75">
      <c r="A12" s="147">
        <v>6</v>
      </c>
      <c r="B12" s="148">
        <v>2423216808</v>
      </c>
      <c r="C12" s="148" t="s">
        <v>2012</v>
      </c>
    </row>
    <row r="13" spans="1:6" ht="15.75">
      <c r="A13" s="147">
        <v>7</v>
      </c>
      <c r="B13" s="148">
        <v>2895018638</v>
      </c>
      <c r="C13" s="148" t="s">
        <v>2013</v>
      </c>
    </row>
    <row r="14" spans="1:6" ht="15.75">
      <c r="A14" s="147">
        <v>8</v>
      </c>
      <c r="B14" s="148">
        <v>2266026409</v>
      </c>
      <c r="C14" s="148" t="s">
        <v>2014</v>
      </c>
    </row>
    <row r="15" spans="1:6" ht="15.75">
      <c r="A15" s="147">
        <v>9</v>
      </c>
      <c r="B15" s="148">
        <v>3076613684</v>
      </c>
      <c r="C15" s="148" t="s">
        <v>2015</v>
      </c>
    </row>
    <row r="16" spans="1:6" ht="15.75">
      <c r="A16" s="147">
        <v>10</v>
      </c>
      <c r="B16" s="148">
        <v>3337200595</v>
      </c>
      <c r="C16" s="148" t="s">
        <v>2016</v>
      </c>
    </row>
    <row r="17" spans="1:3" ht="15.75">
      <c r="A17" s="147">
        <v>11</v>
      </c>
      <c r="B17" s="148">
        <v>2857508092</v>
      </c>
      <c r="C17" s="148" t="s">
        <v>2017</v>
      </c>
    </row>
    <row r="18" spans="1:3" ht="15.75">
      <c r="A18" s="147">
        <v>12</v>
      </c>
      <c r="B18" s="148">
        <v>2850702865</v>
      </c>
      <c r="C18" s="148" t="s">
        <v>2018</v>
      </c>
    </row>
    <row r="19" spans="1:3" ht="15.75">
      <c r="A19" s="147">
        <v>13</v>
      </c>
      <c r="B19" s="148">
        <v>3117001765</v>
      </c>
      <c r="C19" s="148" t="s">
        <v>2019</v>
      </c>
    </row>
    <row r="20" spans="1:3" ht="15.75">
      <c r="A20" s="147">
        <v>14</v>
      </c>
      <c r="B20" s="148">
        <v>2739001563</v>
      </c>
      <c r="C20" s="148" t="s">
        <v>2020</v>
      </c>
    </row>
    <row r="21" spans="1:3" ht="15.75">
      <c r="A21" s="147">
        <v>15</v>
      </c>
      <c r="B21" s="148">
        <v>3203201360</v>
      </c>
      <c r="C21" s="148" t="s">
        <v>2021</v>
      </c>
    </row>
    <row r="22" spans="1:3" ht="15.75">
      <c r="A22" s="147">
        <v>16</v>
      </c>
      <c r="B22" s="148">
        <v>2320809708</v>
      </c>
      <c r="C22" s="148" t="s">
        <v>2022</v>
      </c>
    </row>
    <row r="23" spans="1:3" ht="15.75">
      <c r="A23" s="147">
        <v>17</v>
      </c>
      <c r="B23" s="148">
        <v>2584003393</v>
      </c>
      <c r="C23" s="148" t="s">
        <v>2023</v>
      </c>
    </row>
    <row r="24" spans="1:3" ht="15.75">
      <c r="A24" s="147">
        <v>18</v>
      </c>
      <c r="B24" s="148">
        <v>2228505355</v>
      </c>
      <c r="C24" s="148" t="s">
        <v>2024</v>
      </c>
    </row>
    <row r="25" spans="1:3" ht="15.75">
      <c r="A25" s="147">
        <v>19</v>
      </c>
      <c r="B25" s="148">
        <v>3532605460</v>
      </c>
      <c r="C25" s="148" t="s">
        <v>2025</v>
      </c>
    </row>
    <row r="26" spans="1:3" ht="15.75">
      <c r="A26" s="147">
        <v>20</v>
      </c>
      <c r="B26" s="148">
        <v>2728119671</v>
      </c>
      <c r="C26" s="148" t="s">
        <v>2026</v>
      </c>
    </row>
    <row r="27" spans="1:3" ht="15.75">
      <c r="A27" s="147">
        <v>21</v>
      </c>
      <c r="B27" s="148">
        <v>2243622828</v>
      </c>
      <c r="C27" s="148" t="s">
        <v>2027</v>
      </c>
    </row>
    <row r="28" spans="1:3" ht="15.75">
      <c r="A28" s="147">
        <v>22</v>
      </c>
      <c r="B28" s="148">
        <v>2865314832</v>
      </c>
      <c r="C28" s="148" t="s">
        <v>2028</v>
      </c>
    </row>
    <row r="29" spans="1:3" ht="15.75">
      <c r="A29" s="147">
        <v>23</v>
      </c>
      <c r="B29" s="148">
        <v>2646614830</v>
      </c>
      <c r="C29" s="148" t="s">
        <v>2029</v>
      </c>
    </row>
    <row r="30" spans="1:3" ht="15.75">
      <c r="A30" s="147">
        <v>24</v>
      </c>
      <c r="B30" s="148">
        <v>2447511498</v>
      </c>
      <c r="C30" s="148" t="s">
        <v>2030</v>
      </c>
    </row>
    <row r="31" spans="1:3" ht="15.75">
      <c r="A31" s="147">
        <v>25</v>
      </c>
      <c r="B31" s="148">
        <v>3427801490</v>
      </c>
      <c r="C31" s="148" t="s">
        <v>2031</v>
      </c>
    </row>
    <row r="32" spans="1:3" ht="15.75">
      <c r="A32" s="147">
        <v>26</v>
      </c>
      <c r="B32" s="148">
        <v>2426702498</v>
      </c>
      <c r="C32" s="148" t="s">
        <v>2032</v>
      </c>
    </row>
    <row r="33" spans="1:3" ht="15.75">
      <c r="A33" s="147">
        <v>27</v>
      </c>
      <c r="B33" s="148">
        <v>2821702355</v>
      </c>
      <c r="C33" s="148" t="s">
        <v>2033</v>
      </c>
    </row>
    <row r="34" spans="1:3" ht="15.75">
      <c r="A34" s="147">
        <v>28</v>
      </c>
      <c r="B34" s="148">
        <v>3410401965</v>
      </c>
      <c r="C34" s="148" t="s">
        <v>2034</v>
      </c>
    </row>
    <row r="35" spans="1:3" ht="15.75">
      <c r="A35" s="147">
        <v>29</v>
      </c>
      <c r="B35" s="148">
        <v>3239108491</v>
      </c>
      <c r="C35" s="148" t="s">
        <v>2035</v>
      </c>
    </row>
    <row r="36" spans="1:3" ht="15.75">
      <c r="A36" s="147">
        <v>30</v>
      </c>
      <c r="B36" s="148">
        <v>3861205681</v>
      </c>
      <c r="C36" s="148" t="s">
        <v>2036</v>
      </c>
    </row>
    <row r="37" spans="1:3" ht="15.75">
      <c r="A37" s="147">
        <v>31</v>
      </c>
      <c r="B37" s="148">
        <v>3211402284</v>
      </c>
      <c r="C37" s="148" t="s">
        <v>2037</v>
      </c>
    </row>
    <row r="38" spans="1:3" ht="15.75">
      <c r="A38" s="147">
        <v>32</v>
      </c>
      <c r="B38" s="148">
        <v>2929310171</v>
      </c>
      <c r="C38" s="148" t="s">
        <v>2038</v>
      </c>
    </row>
    <row r="39" spans="1:3" ht="15.75">
      <c r="A39" s="147">
        <v>33</v>
      </c>
      <c r="B39" s="148">
        <v>3001800461</v>
      </c>
      <c r="C39" s="148" t="s">
        <v>2039</v>
      </c>
    </row>
    <row r="40" spans="1:3" ht="15.75">
      <c r="A40" s="147">
        <v>34</v>
      </c>
      <c r="B40" s="148">
        <v>30864969</v>
      </c>
      <c r="C40" s="148" t="s">
        <v>2040</v>
      </c>
    </row>
    <row r="41" spans="1:3" ht="15.75">
      <c r="A41" s="147">
        <v>35</v>
      </c>
      <c r="B41" s="148">
        <v>2112505864</v>
      </c>
      <c r="C41" s="148" t="s">
        <v>2041</v>
      </c>
    </row>
    <row r="42" spans="1:3" ht="15.75">
      <c r="A42" s="147">
        <v>36</v>
      </c>
      <c r="B42" s="148">
        <v>2535400234</v>
      </c>
      <c r="C42" s="148" t="s">
        <v>2042</v>
      </c>
    </row>
    <row r="43" spans="1:3" ht="15.75">
      <c r="A43" s="147">
        <v>37</v>
      </c>
      <c r="B43" s="148">
        <v>2787910995</v>
      </c>
      <c r="C43" s="148" t="s">
        <v>2043</v>
      </c>
    </row>
    <row r="44" spans="1:3" ht="15.75">
      <c r="A44" s="147">
        <v>38</v>
      </c>
      <c r="B44" s="148">
        <v>2867919731</v>
      </c>
      <c r="C44" s="148" t="s">
        <v>2044</v>
      </c>
    </row>
    <row r="45" spans="1:3" ht="15.75">
      <c r="A45" s="147">
        <v>39</v>
      </c>
      <c r="B45" s="148">
        <v>2202227795</v>
      </c>
      <c r="C45" s="148" t="s">
        <v>2045</v>
      </c>
    </row>
    <row r="46" spans="1:3" ht="15.75">
      <c r="A46" s="147">
        <v>40</v>
      </c>
      <c r="B46" s="148">
        <v>2665800121</v>
      </c>
      <c r="C46" s="148" t="s">
        <v>2046</v>
      </c>
    </row>
    <row r="47" spans="1:3" ht="15.75">
      <c r="A47" s="147">
        <v>41</v>
      </c>
      <c r="B47" s="148">
        <v>3228000935</v>
      </c>
      <c r="C47" s="148" t="s">
        <v>2047</v>
      </c>
    </row>
    <row r="48" spans="1:3" ht="15.75">
      <c r="A48" s="147">
        <v>42</v>
      </c>
      <c r="B48" s="148">
        <v>2748423758</v>
      </c>
      <c r="C48" s="148" t="s">
        <v>2048</v>
      </c>
    </row>
    <row r="49" spans="1:3" ht="15.75">
      <c r="A49" s="147">
        <v>43</v>
      </c>
      <c r="B49" s="148">
        <v>2961416163</v>
      </c>
      <c r="C49" s="148" t="s">
        <v>2049</v>
      </c>
    </row>
    <row r="50" spans="1:3" ht="15.75">
      <c r="A50" s="147">
        <v>44</v>
      </c>
      <c r="B50" s="148">
        <v>3239110377</v>
      </c>
      <c r="C50" s="148" t="s">
        <v>2050</v>
      </c>
    </row>
    <row r="51" spans="1:3" ht="15.75">
      <c r="A51" s="147">
        <v>45</v>
      </c>
      <c r="B51" s="148">
        <v>3444307828</v>
      </c>
      <c r="C51" s="148" t="s">
        <v>2051</v>
      </c>
    </row>
    <row r="52" spans="1:3" ht="15.75">
      <c r="A52" s="147">
        <v>46</v>
      </c>
      <c r="B52" s="148">
        <v>30938037</v>
      </c>
      <c r="C52" s="148" t="s">
        <v>2052</v>
      </c>
    </row>
    <row r="53" spans="1:3" ht="15.75">
      <c r="A53" s="147">
        <v>47</v>
      </c>
      <c r="B53" s="148">
        <v>2380214312</v>
      </c>
      <c r="C53" s="148" t="s">
        <v>2053</v>
      </c>
    </row>
    <row r="54" spans="1:3" ht="15.75">
      <c r="A54" s="147">
        <v>48</v>
      </c>
      <c r="B54" s="148">
        <v>3322001613</v>
      </c>
      <c r="C54" s="148" t="s">
        <v>2054</v>
      </c>
    </row>
    <row r="55" spans="1:3" ht="15.75">
      <c r="A55" s="147">
        <v>49</v>
      </c>
      <c r="B55" s="148">
        <v>38427010</v>
      </c>
      <c r="C55" s="148" t="s">
        <v>2055</v>
      </c>
    </row>
    <row r="56" spans="1:3" ht="15.75">
      <c r="A56" s="147">
        <v>50</v>
      </c>
      <c r="B56" s="148">
        <v>32577309</v>
      </c>
      <c r="C56" s="148" t="s">
        <v>2056</v>
      </c>
    </row>
    <row r="57" spans="1:3" ht="15.75">
      <c r="A57" s="147">
        <v>51</v>
      </c>
      <c r="B57" s="148">
        <v>2802235</v>
      </c>
      <c r="C57" s="148" t="s">
        <v>2057</v>
      </c>
    </row>
    <row r="58" spans="1:3" ht="15.75">
      <c r="A58" s="147">
        <v>52</v>
      </c>
      <c r="B58" s="148">
        <v>6960787</v>
      </c>
      <c r="C58" s="148" t="s">
        <v>2058</v>
      </c>
    </row>
    <row r="59" spans="1:3" ht="15.75">
      <c r="A59" s="147">
        <v>53</v>
      </c>
      <c r="B59" s="148">
        <v>3511407460</v>
      </c>
      <c r="C59" s="148" t="s">
        <v>2059</v>
      </c>
    </row>
    <row r="60" spans="1:3" ht="15.75">
      <c r="A60" s="147">
        <v>54</v>
      </c>
      <c r="B60" s="148">
        <v>34040659</v>
      </c>
      <c r="C60" s="148" t="s">
        <v>2060</v>
      </c>
    </row>
    <row r="61" spans="1:3" ht="15.75">
      <c r="A61" s="147">
        <v>55</v>
      </c>
      <c r="B61" s="148">
        <v>33679597</v>
      </c>
      <c r="C61" s="148" t="s">
        <v>2061</v>
      </c>
    </row>
    <row r="62" spans="1:3" ht="15.75">
      <c r="A62" s="147">
        <v>56</v>
      </c>
      <c r="B62" s="148">
        <v>35039162</v>
      </c>
      <c r="C62" s="148" t="s">
        <v>2062</v>
      </c>
    </row>
    <row r="63" spans="1:3" ht="15.75">
      <c r="A63" s="147">
        <v>57</v>
      </c>
      <c r="B63" s="148">
        <v>36543231</v>
      </c>
      <c r="C63" s="148" t="s">
        <v>2063</v>
      </c>
    </row>
    <row r="64" spans="1:3" ht="15.75">
      <c r="A64" s="147">
        <v>58</v>
      </c>
      <c r="B64" s="148">
        <v>33992786</v>
      </c>
      <c r="C64" s="148" t="s">
        <v>2064</v>
      </c>
    </row>
    <row r="65" spans="1:3" ht="15.75">
      <c r="A65" s="147">
        <v>59</v>
      </c>
      <c r="B65" s="148">
        <v>2944751</v>
      </c>
      <c r="C65" s="148" t="s">
        <v>2065</v>
      </c>
    </row>
    <row r="66" spans="1:3" ht="15.75">
      <c r="A66" s="147">
        <v>60</v>
      </c>
      <c r="B66" s="148">
        <v>37076562</v>
      </c>
      <c r="C66" s="148" t="s">
        <v>2066</v>
      </c>
    </row>
    <row r="67" spans="1:3" ht="15.75">
      <c r="A67" s="147">
        <v>61</v>
      </c>
      <c r="B67" s="148">
        <v>38743181</v>
      </c>
      <c r="C67" s="148" t="s">
        <v>2067</v>
      </c>
    </row>
    <row r="68" spans="1:3" ht="15.75">
      <c r="A68" s="147">
        <v>62</v>
      </c>
      <c r="B68" s="148">
        <v>34438469</v>
      </c>
      <c r="C68" s="148" t="s">
        <v>2068</v>
      </c>
    </row>
    <row r="69" spans="1:3" ht="15.75">
      <c r="A69" s="147">
        <v>63</v>
      </c>
      <c r="B69" s="148">
        <v>21152613</v>
      </c>
      <c r="C69" s="148" t="s">
        <v>2069</v>
      </c>
    </row>
    <row r="70" spans="1:3" ht="31.5">
      <c r="A70" s="147">
        <v>64</v>
      </c>
      <c r="B70" s="148">
        <v>41700550</v>
      </c>
      <c r="C70" s="148" t="s">
        <v>2070</v>
      </c>
    </row>
    <row r="71" spans="1:3" ht="31.5">
      <c r="A71" s="147">
        <v>65</v>
      </c>
      <c r="B71" s="148">
        <v>31273575</v>
      </c>
      <c r="C71" s="148" t="s">
        <v>2071</v>
      </c>
    </row>
    <row r="72" spans="1:3" ht="31.5">
      <c r="A72" s="147">
        <v>66</v>
      </c>
      <c r="B72" s="148">
        <v>44600812</v>
      </c>
      <c r="C72" s="148" t="s">
        <v>2072</v>
      </c>
    </row>
    <row r="73" spans="1:3" ht="31.5">
      <c r="A73" s="147">
        <v>67</v>
      </c>
      <c r="B73" s="148">
        <v>31092196</v>
      </c>
      <c r="C73" s="148" t="s">
        <v>2073</v>
      </c>
    </row>
    <row r="74" spans="1:3" ht="31.5">
      <c r="A74" s="147">
        <v>68</v>
      </c>
      <c r="B74" s="148">
        <v>41079585</v>
      </c>
      <c r="C74" s="148" t="s">
        <v>2074</v>
      </c>
    </row>
    <row r="75" spans="1:3" ht="31.5">
      <c r="A75" s="147">
        <v>69</v>
      </c>
      <c r="B75" s="148">
        <v>43805551</v>
      </c>
      <c r="C75" s="148" t="s">
        <v>2075</v>
      </c>
    </row>
    <row r="76" spans="1:3" ht="31.5">
      <c r="A76" s="147">
        <v>70</v>
      </c>
      <c r="B76" s="148">
        <v>41509077</v>
      </c>
      <c r="C76" s="148" t="s">
        <v>2076</v>
      </c>
    </row>
    <row r="77" spans="1:3" ht="31.5">
      <c r="A77" s="147">
        <v>71</v>
      </c>
      <c r="B77" s="148">
        <v>43381827</v>
      </c>
      <c r="C77" s="148" t="s">
        <v>2077</v>
      </c>
    </row>
    <row r="78" spans="1:3" ht="31.5">
      <c r="A78" s="147">
        <v>72</v>
      </c>
      <c r="B78" s="148">
        <v>42286120</v>
      </c>
      <c r="C78" s="148" t="s">
        <v>2078</v>
      </c>
    </row>
    <row r="79" spans="1:3" ht="31.5">
      <c r="A79" s="147">
        <v>73</v>
      </c>
      <c r="B79" s="148">
        <v>21141673</v>
      </c>
      <c r="C79" s="148" t="s">
        <v>2079</v>
      </c>
    </row>
    <row r="80" spans="1:3" ht="31.5">
      <c r="A80" s="147">
        <v>74</v>
      </c>
      <c r="B80" s="148">
        <v>38043852</v>
      </c>
      <c r="C80" s="148" t="s">
        <v>2080</v>
      </c>
    </row>
    <row r="81" spans="1:3" ht="31.5">
      <c r="A81" s="147">
        <v>75</v>
      </c>
      <c r="B81" s="148">
        <v>21160452</v>
      </c>
      <c r="C81" s="148" t="s">
        <v>2081</v>
      </c>
    </row>
    <row r="82" spans="1:3" ht="31.5">
      <c r="A82" s="147">
        <v>76</v>
      </c>
      <c r="B82" s="148">
        <v>33271449</v>
      </c>
      <c r="C82" s="148" t="s">
        <v>2082</v>
      </c>
    </row>
    <row r="83" spans="1:3" ht="31.5">
      <c r="A83" s="147">
        <v>77</v>
      </c>
      <c r="B83" s="148">
        <v>30249054</v>
      </c>
      <c r="C83" s="148" t="s">
        <v>2083</v>
      </c>
    </row>
    <row r="84" spans="1:3" ht="31.5">
      <c r="A84" s="147">
        <v>78</v>
      </c>
      <c r="B84" s="148">
        <v>42985177</v>
      </c>
      <c r="C84" s="148" t="s">
        <v>2084</v>
      </c>
    </row>
    <row r="85" spans="1:3" ht="31.5">
      <c r="A85" s="147">
        <v>79</v>
      </c>
      <c r="B85" s="148">
        <v>43233986</v>
      </c>
      <c r="C85" s="148" t="s">
        <v>2085</v>
      </c>
    </row>
    <row r="86" spans="1:3" ht="31.5">
      <c r="A86" s="147">
        <v>80</v>
      </c>
      <c r="B86" s="148">
        <v>35039225</v>
      </c>
      <c r="C86" s="148" t="s">
        <v>2086</v>
      </c>
    </row>
    <row r="87" spans="1:3" ht="31.5">
      <c r="A87" s="147">
        <v>81</v>
      </c>
      <c r="B87" s="148">
        <v>14029022</v>
      </c>
      <c r="C87" s="148" t="s">
        <v>2087</v>
      </c>
    </row>
    <row r="88" spans="1:3" ht="31.5">
      <c r="A88" s="147">
        <v>82</v>
      </c>
      <c r="B88" s="148">
        <v>30556753</v>
      </c>
      <c r="C88" s="148" t="s">
        <v>2088</v>
      </c>
    </row>
    <row r="89" spans="1:3" ht="31.5">
      <c r="A89" s="147">
        <v>83</v>
      </c>
      <c r="B89" s="148">
        <v>41145123</v>
      </c>
      <c r="C89" s="148" t="s">
        <v>2089</v>
      </c>
    </row>
    <row r="90" spans="1:3" ht="31.5">
      <c r="A90" s="147">
        <v>84</v>
      </c>
      <c r="B90" s="148">
        <v>38687178</v>
      </c>
      <c r="C90" s="148" t="s">
        <v>2090</v>
      </c>
    </row>
    <row r="91" spans="1:3" ht="31.5">
      <c r="A91" s="147">
        <v>85</v>
      </c>
      <c r="B91" s="148">
        <v>31276010</v>
      </c>
      <c r="C91" s="148" t="s">
        <v>2091</v>
      </c>
    </row>
    <row r="92" spans="1:3" ht="31.5">
      <c r="A92" s="147">
        <v>86</v>
      </c>
      <c r="B92" s="148">
        <v>42976466</v>
      </c>
      <c r="C92" s="148" t="s">
        <v>2092</v>
      </c>
    </row>
    <row r="93" spans="1:3" ht="31.5">
      <c r="A93" s="147">
        <v>87</v>
      </c>
      <c r="B93" s="148">
        <v>35999872</v>
      </c>
      <c r="C93" s="148" t="s">
        <v>2093</v>
      </c>
    </row>
    <row r="94" spans="1:3" ht="31.5">
      <c r="A94" s="147">
        <v>88</v>
      </c>
      <c r="B94" s="148">
        <v>42440231</v>
      </c>
      <c r="C94" s="148" t="s">
        <v>2094</v>
      </c>
    </row>
    <row r="95" spans="1:3" ht="31.5">
      <c r="A95" s="147">
        <v>89</v>
      </c>
      <c r="B95" s="148">
        <v>39246292</v>
      </c>
      <c r="C95" s="148" t="s">
        <v>2095</v>
      </c>
    </row>
    <row r="96" spans="1:3" ht="31.5">
      <c r="A96" s="147">
        <v>90</v>
      </c>
      <c r="B96" s="148">
        <v>1035182</v>
      </c>
      <c r="C96" s="148" t="s">
        <v>2096</v>
      </c>
    </row>
    <row r="97" spans="1:3" ht="31.5">
      <c r="A97" s="147">
        <v>91</v>
      </c>
      <c r="B97" s="148">
        <v>3782954</v>
      </c>
      <c r="C97" s="148" t="s">
        <v>2097</v>
      </c>
    </row>
    <row r="98" spans="1:3" ht="31.5">
      <c r="A98" s="147">
        <v>92</v>
      </c>
      <c r="B98" s="148">
        <v>37210149</v>
      </c>
      <c r="C98" s="148" t="s">
        <v>2098</v>
      </c>
    </row>
    <row r="99" spans="1:3" ht="31.5">
      <c r="A99" s="147">
        <v>93</v>
      </c>
      <c r="B99" s="148">
        <v>37246416</v>
      </c>
      <c r="C99" s="148" t="s">
        <v>2099</v>
      </c>
    </row>
    <row r="100" spans="1:3" ht="31.5">
      <c r="A100" s="147">
        <v>94</v>
      </c>
      <c r="B100" s="148">
        <v>33219237</v>
      </c>
      <c r="C100" s="148" t="s">
        <v>2100</v>
      </c>
    </row>
    <row r="101" spans="1:3" ht="31.5">
      <c r="A101" s="147">
        <v>95</v>
      </c>
      <c r="B101" s="148">
        <v>41593305</v>
      </c>
      <c r="C101" s="148" t="s">
        <v>2101</v>
      </c>
    </row>
    <row r="102" spans="1:3" ht="31.5">
      <c r="A102" s="147">
        <v>96</v>
      </c>
      <c r="B102" s="148">
        <v>39757392</v>
      </c>
      <c r="C102" s="148" t="s">
        <v>2102</v>
      </c>
    </row>
    <row r="103" spans="1:3" ht="31.5">
      <c r="A103" s="147">
        <v>97</v>
      </c>
      <c r="B103" s="148">
        <v>14052348</v>
      </c>
      <c r="C103" s="148" t="s">
        <v>2103</v>
      </c>
    </row>
    <row r="104" spans="1:3" ht="31.5">
      <c r="A104" s="147">
        <v>98</v>
      </c>
      <c r="B104" s="148">
        <v>42643642</v>
      </c>
      <c r="C104" s="148" t="s">
        <v>2104</v>
      </c>
    </row>
    <row r="105" spans="1:3" ht="31.5">
      <c r="A105" s="147">
        <v>99</v>
      </c>
      <c r="B105" s="148">
        <v>291523</v>
      </c>
      <c r="C105" s="148" t="s">
        <v>2105</v>
      </c>
    </row>
    <row r="106" spans="1:3" ht="31.5">
      <c r="A106" s="147">
        <v>100</v>
      </c>
      <c r="B106" s="148">
        <v>44317485</v>
      </c>
      <c r="C106" s="148" t="s">
        <v>2106</v>
      </c>
    </row>
    <row r="107" spans="1:3" ht="31.5">
      <c r="A107" s="147">
        <v>101</v>
      </c>
      <c r="B107" s="148">
        <v>41453894</v>
      </c>
      <c r="C107" s="148" t="s">
        <v>2107</v>
      </c>
    </row>
    <row r="108" spans="1:3" ht="31.5">
      <c r="A108" s="147">
        <v>102</v>
      </c>
      <c r="B108" s="148">
        <v>21147724</v>
      </c>
      <c r="C108" s="148" t="s">
        <v>2108</v>
      </c>
    </row>
    <row r="109" spans="1:3" ht="31.5">
      <c r="A109" s="147">
        <v>103</v>
      </c>
      <c r="B109" s="148">
        <v>33011978</v>
      </c>
      <c r="C109" s="148" t="s">
        <v>2109</v>
      </c>
    </row>
    <row r="110" spans="1:3" ht="15.75">
      <c r="A110" s="149"/>
      <c r="B110" s="149"/>
      <c r="C110" s="149"/>
    </row>
    <row r="111" spans="1:3" ht="15.75">
      <c r="A111" s="149"/>
      <c r="B111" s="149"/>
      <c r="C111" s="149"/>
    </row>
    <row r="112" spans="1:3" ht="15.75">
      <c r="A112" s="149"/>
      <c r="B112" s="149"/>
      <c r="C112" s="149"/>
    </row>
    <row r="113" spans="1:3" ht="15.75">
      <c r="A113" s="150"/>
      <c r="B113" s="150"/>
      <c r="C113" s="151"/>
    </row>
    <row r="115" spans="1:3">
      <c r="A115" s="50"/>
      <c r="B115" s="152"/>
    </row>
    <row r="116" spans="1:3">
      <c r="A116" s="50"/>
      <c r="B116" s="152"/>
    </row>
  </sheetData>
  <mergeCells count="6">
    <mergeCell ref="A1:C1"/>
    <mergeCell ref="D1:F1"/>
    <mergeCell ref="A2:C2"/>
    <mergeCell ref="D2:F2"/>
    <mergeCell ref="A3:C3"/>
    <mergeCell ref="D3:F3"/>
  </mergeCells>
  <pageMargins left="0.74803149606299213" right="0.35433070866141736" top="0.59055118110236227" bottom="0.78740157480314965" header="0.51181102362204722" footer="0.51181102362204722"/>
  <pageSetup paperSize="9" orientation="portrait" verticalDpi="0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62"/>
  <sheetViews>
    <sheetView view="pageBreakPreview" zoomScaleNormal="100" zoomScaleSheetLayoutView="100" workbookViewId="0">
      <selection activeCell="A4" sqref="A4:C5"/>
    </sheetView>
  </sheetViews>
  <sheetFormatPr defaultColWidth="8.85546875" defaultRowHeight="15"/>
  <cols>
    <col min="1" max="1" width="6.7109375" style="17" customWidth="1"/>
    <col min="2" max="2" width="15.85546875" style="153" customWidth="1"/>
    <col min="3" max="3" width="97.5703125" style="17" customWidth="1"/>
    <col min="4" max="4" width="11.5703125" style="17" customWidth="1"/>
    <col min="5" max="16384" width="8.85546875" style="17"/>
  </cols>
  <sheetData>
    <row r="1" spans="1:13" ht="15.75">
      <c r="C1" s="18"/>
    </row>
    <row r="2" spans="1:13" ht="15.75">
      <c r="C2" s="18"/>
    </row>
    <row r="4" spans="1:13" ht="19.5">
      <c r="A4" s="237" t="s">
        <v>231</v>
      </c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3.15" customHeight="1">
      <c r="A5" s="238"/>
      <c r="B5" s="238"/>
      <c r="C5" s="238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9.5">
      <c r="A6" s="19"/>
      <c r="B6" s="19"/>
      <c r="C6" s="20" t="s">
        <v>232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C7" s="37" t="s">
        <v>2110</v>
      </c>
      <c r="D7" s="21"/>
      <c r="E7" s="21"/>
      <c r="F7" s="21"/>
      <c r="G7" s="21"/>
    </row>
    <row r="8" spans="1:13" ht="15.75" thickBot="1"/>
    <row r="9" spans="1:13" s="133" customFormat="1" ht="15.75" thickBot="1">
      <c r="A9" s="154" t="s">
        <v>0</v>
      </c>
      <c r="B9" s="154" t="s">
        <v>147</v>
      </c>
      <c r="C9" s="154" t="s">
        <v>233</v>
      </c>
    </row>
    <row r="10" spans="1:13">
      <c r="A10" s="155">
        <v>1</v>
      </c>
      <c r="B10" s="156">
        <v>132032</v>
      </c>
      <c r="C10" s="157" t="s">
        <v>2111</v>
      </c>
    </row>
    <row r="11" spans="1:13">
      <c r="A11" s="158">
        <v>2</v>
      </c>
      <c r="B11" s="156">
        <v>333612</v>
      </c>
      <c r="C11" s="157" t="s">
        <v>2112</v>
      </c>
    </row>
    <row r="12" spans="1:13">
      <c r="A12" s="137">
        <v>3</v>
      </c>
      <c r="B12" s="159">
        <v>705516</v>
      </c>
      <c r="C12" s="157" t="s">
        <v>2113</v>
      </c>
    </row>
    <row r="13" spans="1:13" ht="26.25">
      <c r="A13" s="158">
        <v>4</v>
      </c>
      <c r="B13" s="159">
        <v>1417371</v>
      </c>
      <c r="C13" s="157" t="s">
        <v>2114</v>
      </c>
    </row>
    <row r="14" spans="1:13">
      <c r="A14" s="137">
        <v>5</v>
      </c>
      <c r="B14" s="159">
        <v>2573591</v>
      </c>
      <c r="C14" s="157" t="s">
        <v>2115</v>
      </c>
    </row>
    <row r="15" spans="1:13">
      <c r="A15" s="158">
        <v>6</v>
      </c>
      <c r="B15" s="159">
        <v>14077940</v>
      </c>
      <c r="C15" s="157" t="s">
        <v>2116</v>
      </c>
    </row>
    <row r="16" spans="1:13">
      <c r="A16" s="137">
        <v>7</v>
      </c>
      <c r="B16" s="159">
        <v>14307966</v>
      </c>
      <c r="C16" s="157" t="s">
        <v>2117</v>
      </c>
    </row>
    <row r="17" spans="1:3">
      <c r="A17" s="158">
        <v>8</v>
      </c>
      <c r="B17" s="159">
        <v>19473497</v>
      </c>
      <c r="C17" s="157" t="s">
        <v>2118</v>
      </c>
    </row>
    <row r="18" spans="1:3">
      <c r="A18" s="137">
        <v>9</v>
      </c>
      <c r="B18" s="159">
        <v>21195769</v>
      </c>
      <c r="C18" s="157" t="s">
        <v>2119</v>
      </c>
    </row>
    <row r="19" spans="1:3">
      <c r="A19" s="158">
        <v>10</v>
      </c>
      <c r="B19" s="159">
        <v>21209684</v>
      </c>
      <c r="C19" s="157" t="s">
        <v>2120</v>
      </c>
    </row>
    <row r="20" spans="1:3">
      <c r="A20" s="137">
        <v>11</v>
      </c>
      <c r="B20" s="159">
        <v>21214461</v>
      </c>
      <c r="C20" s="157" t="s">
        <v>2121</v>
      </c>
    </row>
    <row r="21" spans="1:3">
      <c r="A21" s="158">
        <v>12</v>
      </c>
      <c r="B21" s="159">
        <v>21229706</v>
      </c>
      <c r="C21" s="157" t="s">
        <v>2122</v>
      </c>
    </row>
    <row r="22" spans="1:3">
      <c r="A22" s="137">
        <v>13</v>
      </c>
      <c r="B22" s="159">
        <v>21243563</v>
      </c>
      <c r="C22" s="157" t="s">
        <v>2123</v>
      </c>
    </row>
    <row r="23" spans="1:3">
      <c r="A23" s="158">
        <v>14</v>
      </c>
      <c r="B23" s="159">
        <v>21246490</v>
      </c>
      <c r="C23" s="157" t="s">
        <v>2124</v>
      </c>
    </row>
    <row r="24" spans="1:3">
      <c r="A24" s="137">
        <v>15</v>
      </c>
      <c r="B24" s="159">
        <v>21248359</v>
      </c>
      <c r="C24" s="157" t="s">
        <v>2125</v>
      </c>
    </row>
    <row r="25" spans="1:3">
      <c r="A25" s="158">
        <v>16</v>
      </c>
      <c r="B25" s="159">
        <v>21256123</v>
      </c>
      <c r="C25" s="157" t="s">
        <v>2126</v>
      </c>
    </row>
    <row r="26" spans="1:3">
      <c r="A26" s="137">
        <v>17</v>
      </c>
      <c r="B26" s="159">
        <v>22628265</v>
      </c>
      <c r="C26" s="157" t="s">
        <v>2127</v>
      </c>
    </row>
    <row r="27" spans="1:3" ht="26.25">
      <c r="A27" s="158">
        <v>18</v>
      </c>
      <c r="B27" s="159">
        <v>22682619</v>
      </c>
      <c r="C27" s="157" t="s">
        <v>2128</v>
      </c>
    </row>
    <row r="28" spans="1:3">
      <c r="A28" s="137">
        <v>19</v>
      </c>
      <c r="B28" s="159">
        <v>22697496</v>
      </c>
      <c r="C28" s="157" t="s">
        <v>2129</v>
      </c>
    </row>
    <row r="29" spans="1:3">
      <c r="A29" s="158">
        <v>20</v>
      </c>
      <c r="B29" s="159">
        <v>22708202</v>
      </c>
      <c r="C29" s="157" t="s">
        <v>2130</v>
      </c>
    </row>
    <row r="30" spans="1:3">
      <c r="A30" s="137">
        <v>21</v>
      </c>
      <c r="B30" s="159">
        <v>22726973</v>
      </c>
      <c r="C30" s="157" t="s">
        <v>2131</v>
      </c>
    </row>
    <row r="31" spans="1:3">
      <c r="A31" s="158">
        <v>22</v>
      </c>
      <c r="B31" s="159">
        <v>23461258</v>
      </c>
      <c r="C31" s="157" t="s">
        <v>2132</v>
      </c>
    </row>
    <row r="32" spans="1:3">
      <c r="A32" s="137">
        <v>23</v>
      </c>
      <c r="B32" s="159">
        <v>24269712</v>
      </c>
      <c r="C32" s="157" t="s">
        <v>2133</v>
      </c>
    </row>
    <row r="33" spans="1:3">
      <c r="A33" s="158">
        <v>24</v>
      </c>
      <c r="B33" s="159">
        <v>24277309</v>
      </c>
      <c r="C33" s="157" t="s">
        <v>2134</v>
      </c>
    </row>
    <row r="34" spans="1:3">
      <c r="A34" s="137">
        <v>25</v>
      </c>
      <c r="B34" s="159">
        <v>24330216</v>
      </c>
      <c r="C34" s="157" t="s">
        <v>2135</v>
      </c>
    </row>
    <row r="35" spans="1:3">
      <c r="A35" s="158">
        <v>26</v>
      </c>
      <c r="B35" s="159">
        <v>24669618</v>
      </c>
      <c r="C35" s="157" t="s">
        <v>2136</v>
      </c>
    </row>
    <row r="36" spans="1:3">
      <c r="A36" s="137">
        <v>27</v>
      </c>
      <c r="B36" s="159">
        <v>24674192</v>
      </c>
      <c r="C36" s="157" t="s">
        <v>2137</v>
      </c>
    </row>
    <row r="37" spans="1:3">
      <c r="A37" s="158">
        <v>28</v>
      </c>
      <c r="B37" s="159">
        <v>25465154</v>
      </c>
      <c r="C37" s="157" t="s">
        <v>2138</v>
      </c>
    </row>
    <row r="38" spans="1:3">
      <c r="A38" s="137">
        <v>29</v>
      </c>
      <c r="B38" s="159">
        <v>30141226</v>
      </c>
      <c r="C38" s="157" t="s">
        <v>2139</v>
      </c>
    </row>
    <row r="39" spans="1:3">
      <c r="A39" s="158">
        <v>30</v>
      </c>
      <c r="B39" s="159">
        <v>30588937</v>
      </c>
      <c r="C39" s="157" t="s">
        <v>2140</v>
      </c>
    </row>
    <row r="40" spans="1:3">
      <c r="A40" s="137">
        <v>31</v>
      </c>
      <c r="B40" s="159">
        <v>30593376</v>
      </c>
      <c r="C40" s="157" t="s">
        <v>2141</v>
      </c>
    </row>
    <row r="41" spans="1:3">
      <c r="A41" s="158">
        <v>32</v>
      </c>
      <c r="B41" s="159">
        <v>30739569</v>
      </c>
      <c r="C41" s="157" t="s">
        <v>2142</v>
      </c>
    </row>
    <row r="42" spans="1:3">
      <c r="A42" s="137">
        <v>33</v>
      </c>
      <c r="B42" s="159">
        <v>30739621</v>
      </c>
      <c r="C42" s="157" t="s">
        <v>2143</v>
      </c>
    </row>
    <row r="43" spans="1:3">
      <c r="A43" s="158">
        <v>34</v>
      </c>
      <c r="B43" s="159">
        <v>30959861</v>
      </c>
      <c r="C43" s="157" t="s">
        <v>2144</v>
      </c>
    </row>
    <row r="44" spans="1:3" ht="26.25">
      <c r="A44" s="137">
        <v>35</v>
      </c>
      <c r="B44" s="159">
        <v>30988075</v>
      </c>
      <c r="C44" s="157" t="s">
        <v>2145</v>
      </c>
    </row>
    <row r="45" spans="1:3">
      <c r="A45" s="158">
        <v>36</v>
      </c>
      <c r="B45" s="159">
        <v>31058071</v>
      </c>
      <c r="C45" s="157" t="s">
        <v>2146</v>
      </c>
    </row>
    <row r="46" spans="1:3">
      <c r="A46" s="137">
        <v>37</v>
      </c>
      <c r="B46" s="159">
        <v>31060248</v>
      </c>
      <c r="C46" s="157" t="s">
        <v>2147</v>
      </c>
    </row>
    <row r="47" spans="1:3">
      <c r="A47" s="158">
        <v>38</v>
      </c>
      <c r="B47" s="159">
        <v>31342156</v>
      </c>
      <c r="C47" s="157" t="s">
        <v>2148</v>
      </c>
    </row>
    <row r="48" spans="1:3">
      <c r="A48" s="137">
        <v>39</v>
      </c>
      <c r="B48" s="159">
        <v>31439590</v>
      </c>
      <c r="C48" s="157" t="s">
        <v>2149</v>
      </c>
    </row>
    <row r="49" spans="1:3">
      <c r="A49" s="158">
        <v>40</v>
      </c>
      <c r="B49" s="159">
        <v>31439763</v>
      </c>
      <c r="C49" s="157" t="s">
        <v>2150</v>
      </c>
    </row>
    <row r="50" spans="1:3">
      <c r="A50" s="137">
        <v>41</v>
      </c>
      <c r="B50" s="159">
        <v>31555441</v>
      </c>
      <c r="C50" s="157" t="s">
        <v>2151</v>
      </c>
    </row>
    <row r="51" spans="1:3">
      <c r="A51" s="158">
        <v>42</v>
      </c>
      <c r="B51" s="159">
        <v>31642413</v>
      </c>
      <c r="C51" s="157" t="s">
        <v>2152</v>
      </c>
    </row>
    <row r="52" spans="1:3">
      <c r="A52" s="137">
        <v>43</v>
      </c>
      <c r="B52" s="159">
        <v>31682435</v>
      </c>
      <c r="C52" s="157" t="s">
        <v>2153</v>
      </c>
    </row>
    <row r="53" spans="1:3" ht="26.25">
      <c r="A53" s="158">
        <v>44</v>
      </c>
      <c r="B53" s="159">
        <v>31799079</v>
      </c>
      <c r="C53" s="157" t="s">
        <v>2154</v>
      </c>
    </row>
    <row r="54" spans="1:3">
      <c r="A54" s="137">
        <v>45</v>
      </c>
      <c r="B54" s="159">
        <v>31844990</v>
      </c>
      <c r="C54" s="157" t="s">
        <v>2155</v>
      </c>
    </row>
    <row r="55" spans="1:3">
      <c r="A55" s="158">
        <v>46</v>
      </c>
      <c r="B55" s="159">
        <v>31929712</v>
      </c>
      <c r="C55" s="157" t="s">
        <v>2156</v>
      </c>
    </row>
    <row r="56" spans="1:3">
      <c r="A56" s="137">
        <v>47</v>
      </c>
      <c r="B56" s="159">
        <v>31941394</v>
      </c>
      <c r="C56" s="157" t="s">
        <v>2157</v>
      </c>
    </row>
    <row r="57" spans="1:3">
      <c r="A57" s="158">
        <v>48</v>
      </c>
      <c r="B57" s="159">
        <v>32031914</v>
      </c>
      <c r="C57" s="157" t="s">
        <v>2158</v>
      </c>
    </row>
    <row r="58" spans="1:3">
      <c r="A58" s="137">
        <v>49</v>
      </c>
      <c r="B58" s="159">
        <v>32414100</v>
      </c>
      <c r="C58" s="157" t="s">
        <v>2159</v>
      </c>
    </row>
    <row r="59" spans="1:3">
      <c r="A59" s="158">
        <v>50</v>
      </c>
      <c r="B59" s="159">
        <v>32438184</v>
      </c>
      <c r="C59" s="157" t="s">
        <v>2160</v>
      </c>
    </row>
    <row r="60" spans="1:3">
      <c r="A60" s="137">
        <v>51</v>
      </c>
      <c r="B60" s="159">
        <v>32563469</v>
      </c>
      <c r="C60" s="157" t="s">
        <v>2161</v>
      </c>
    </row>
    <row r="61" spans="1:3">
      <c r="A61" s="158">
        <v>52</v>
      </c>
      <c r="B61" s="159">
        <v>32565225</v>
      </c>
      <c r="C61" s="157" t="s">
        <v>2162</v>
      </c>
    </row>
    <row r="62" spans="1:3">
      <c r="A62" s="137">
        <v>53</v>
      </c>
      <c r="B62" s="159">
        <v>32580400</v>
      </c>
      <c r="C62" s="157" t="s">
        <v>2163</v>
      </c>
    </row>
    <row r="63" spans="1:3">
      <c r="A63" s="158">
        <v>54</v>
      </c>
      <c r="B63" s="159">
        <v>32685243</v>
      </c>
      <c r="C63" s="157" t="s">
        <v>2164</v>
      </c>
    </row>
    <row r="64" spans="1:3">
      <c r="A64" s="137">
        <v>55</v>
      </c>
      <c r="B64" s="159">
        <v>32724863</v>
      </c>
      <c r="C64" s="157" t="s">
        <v>2165</v>
      </c>
    </row>
    <row r="65" spans="1:3">
      <c r="A65" s="158">
        <v>56</v>
      </c>
      <c r="B65" s="159">
        <v>32728564</v>
      </c>
      <c r="C65" s="157" t="s">
        <v>2166</v>
      </c>
    </row>
    <row r="66" spans="1:3">
      <c r="A66" s="137">
        <v>57</v>
      </c>
      <c r="B66" s="159">
        <v>32888798</v>
      </c>
      <c r="C66" s="157" t="s">
        <v>2167</v>
      </c>
    </row>
    <row r="67" spans="1:3">
      <c r="A67" s="158">
        <v>58</v>
      </c>
      <c r="B67" s="159">
        <v>32950656</v>
      </c>
      <c r="C67" s="157" t="s">
        <v>2168</v>
      </c>
    </row>
    <row r="68" spans="1:3">
      <c r="A68" s="137">
        <v>59</v>
      </c>
      <c r="B68" s="159">
        <v>33011014</v>
      </c>
      <c r="C68" s="157" t="s">
        <v>2169</v>
      </c>
    </row>
    <row r="69" spans="1:3">
      <c r="A69" s="158">
        <v>60</v>
      </c>
      <c r="B69" s="159">
        <v>33121710</v>
      </c>
      <c r="C69" s="157" t="s">
        <v>2170</v>
      </c>
    </row>
    <row r="70" spans="1:3">
      <c r="A70" s="137">
        <v>61</v>
      </c>
      <c r="B70" s="159">
        <v>33207085</v>
      </c>
      <c r="C70" s="157" t="s">
        <v>2171</v>
      </c>
    </row>
    <row r="71" spans="1:3">
      <c r="A71" s="158">
        <v>62</v>
      </c>
      <c r="B71" s="159">
        <v>33358105</v>
      </c>
      <c r="C71" s="157" t="s">
        <v>2172</v>
      </c>
    </row>
    <row r="72" spans="1:3">
      <c r="A72" s="137">
        <v>63</v>
      </c>
      <c r="B72" s="159">
        <v>33479148</v>
      </c>
      <c r="C72" s="157" t="s">
        <v>2173</v>
      </c>
    </row>
    <row r="73" spans="1:3">
      <c r="A73" s="158">
        <v>64</v>
      </c>
      <c r="B73" s="159">
        <v>33673149</v>
      </c>
      <c r="C73" s="157" t="s">
        <v>2174</v>
      </c>
    </row>
    <row r="74" spans="1:3">
      <c r="A74" s="137">
        <v>65</v>
      </c>
      <c r="B74" s="159">
        <v>33897028</v>
      </c>
      <c r="C74" s="157" t="s">
        <v>2175</v>
      </c>
    </row>
    <row r="75" spans="1:3">
      <c r="A75" s="158">
        <v>66</v>
      </c>
      <c r="B75" s="159">
        <v>33897227</v>
      </c>
      <c r="C75" s="157" t="s">
        <v>2176</v>
      </c>
    </row>
    <row r="76" spans="1:3">
      <c r="A76" s="137">
        <v>67</v>
      </c>
      <c r="B76" s="159">
        <v>34173183</v>
      </c>
      <c r="C76" s="157" t="s">
        <v>2177</v>
      </c>
    </row>
    <row r="77" spans="1:3">
      <c r="A77" s="158">
        <v>68</v>
      </c>
      <c r="B77" s="159">
        <v>34173445</v>
      </c>
      <c r="C77" s="157" t="s">
        <v>2178</v>
      </c>
    </row>
    <row r="78" spans="1:3">
      <c r="A78" s="137">
        <v>69</v>
      </c>
      <c r="B78" s="159">
        <v>34236955</v>
      </c>
      <c r="C78" s="157" t="s">
        <v>2179</v>
      </c>
    </row>
    <row r="79" spans="1:3">
      <c r="A79" s="158">
        <v>70</v>
      </c>
      <c r="B79" s="159">
        <v>34330080</v>
      </c>
      <c r="C79" s="157" t="s">
        <v>2180</v>
      </c>
    </row>
    <row r="80" spans="1:3">
      <c r="A80" s="137">
        <v>71</v>
      </c>
      <c r="B80" s="159">
        <v>34388696</v>
      </c>
      <c r="C80" s="157" t="s">
        <v>2181</v>
      </c>
    </row>
    <row r="81" spans="1:3">
      <c r="A81" s="158">
        <v>72</v>
      </c>
      <c r="B81" s="159">
        <v>34515291</v>
      </c>
      <c r="C81" s="157" t="s">
        <v>2182</v>
      </c>
    </row>
    <row r="82" spans="1:3">
      <c r="A82" s="137">
        <v>73</v>
      </c>
      <c r="B82" s="159">
        <v>34630835</v>
      </c>
      <c r="C82" s="157" t="s">
        <v>2183</v>
      </c>
    </row>
    <row r="83" spans="1:3">
      <c r="A83" s="158">
        <v>74</v>
      </c>
      <c r="B83" s="159">
        <v>34757272</v>
      </c>
      <c r="C83" s="157" t="s">
        <v>2184</v>
      </c>
    </row>
    <row r="84" spans="1:3">
      <c r="A84" s="137">
        <v>75</v>
      </c>
      <c r="B84" s="159">
        <v>34758570</v>
      </c>
      <c r="C84" s="157" t="s">
        <v>2185</v>
      </c>
    </row>
    <row r="85" spans="1:3">
      <c r="A85" s="158">
        <v>76</v>
      </c>
      <c r="B85" s="159">
        <v>34859931</v>
      </c>
      <c r="C85" s="157" t="s">
        <v>2186</v>
      </c>
    </row>
    <row r="86" spans="1:3">
      <c r="A86" s="137">
        <v>77</v>
      </c>
      <c r="B86" s="159">
        <v>35207036</v>
      </c>
      <c r="C86" s="157" t="s">
        <v>2187</v>
      </c>
    </row>
    <row r="87" spans="1:3" ht="26.25">
      <c r="A87" s="158">
        <v>78</v>
      </c>
      <c r="B87" s="159">
        <v>35246152</v>
      </c>
      <c r="C87" s="157" t="s">
        <v>2188</v>
      </c>
    </row>
    <row r="88" spans="1:3">
      <c r="A88" s="137">
        <v>79</v>
      </c>
      <c r="B88" s="159">
        <v>35247837</v>
      </c>
      <c r="C88" s="157" t="s">
        <v>2189</v>
      </c>
    </row>
    <row r="89" spans="1:3">
      <c r="A89" s="158">
        <v>80</v>
      </c>
      <c r="B89" s="159">
        <v>35408084</v>
      </c>
      <c r="C89" s="157" t="s">
        <v>2190</v>
      </c>
    </row>
    <row r="90" spans="1:3">
      <c r="A90" s="137">
        <v>81</v>
      </c>
      <c r="B90" s="159">
        <v>35445168</v>
      </c>
      <c r="C90" s="157" t="s">
        <v>2191</v>
      </c>
    </row>
    <row r="91" spans="1:3">
      <c r="A91" s="158">
        <v>82</v>
      </c>
      <c r="B91" s="159">
        <v>35445330</v>
      </c>
      <c r="C91" s="157" t="s">
        <v>2192</v>
      </c>
    </row>
    <row r="92" spans="1:3">
      <c r="A92" s="137">
        <v>83</v>
      </c>
      <c r="B92" s="159">
        <v>35521374</v>
      </c>
      <c r="C92" s="157" t="s">
        <v>2193</v>
      </c>
    </row>
    <row r="93" spans="1:3">
      <c r="A93" s="158">
        <v>84</v>
      </c>
      <c r="B93" s="159">
        <v>35588643</v>
      </c>
      <c r="C93" s="157" t="s">
        <v>2194</v>
      </c>
    </row>
    <row r="94" spans="1:3">
      <c r="A94" s="137">
        <v>85</v>
      </c>
      <c r="B94" s="159">
        <v>35598282</v>
      </c>
      <c r="C94" s="157" t="s">
        <v>2195</v>
      </c>
    </row>
    <row r="95" spans="1:3">
      <c r="A95" s="158">
        <v>86</v>
      </c>
      <c r="B95" s="159">
        <v>35858745</v>
      </c>
      <c r="C95" s="157" t="s">
        <v>2196</v>
      </c>
    </row>
    <row r="96" spans="1:3">
      <c r="A96" s="137">
        <v>87</v>
      </c>
      <c r="B96" s="159">
        <v>35859555</v>
      </c>
      <c r="C96" s="157" t="s">
        <v>2197</v>
      </c>
    </row>
    <row r="97" spans="1:3">
      <c r="A97" s="158">
        <v>88</v>
      </c>
      <c r="B97" s="159">
        <v>36036047</v>
      </c>
      <c r="C97" s="157" t="s">
        <v>2198</v>
      </c>
    </row>
    <row r="98" spans="1:3">
      <c r="A98" s="137">
        <v>89</v>
      </c>
      <c r="B98" s="159">
        <v>36191309</v>
      </c>
      <c r="C98" s="157" t="s">
        <v>2199</v>
      </c>
    </row>
    <row r="99" spans="1:3">
      <c r="A99" s="158">
        <v>90</v>
      </c>
      <c r="B99" s="159">
        <v>36374638</v>
      </c>
      <c r="C99" s="157" t="s">
        <v>2200</v>
      </c>
    </row>
    <row r="100" spans="1:3">
      <c r="A100" s="137">
        <v>91</v>
      </c>
      <c r="B100" s="159">
        <v>36624520</v>
      </c>
      <c r="C100" s="157" t="s">
        <v>2201</v>
      </c>
    </row>
    <row r="101" spans="1:3">
      <c r="A101" s="158">
        <v>92</v>
      </c>
      <c r="B101" s="159">
        <v>36625790</v>
      </c>
      <c r="C101" s="157" t="s">
        <v>2202</v>
      </c>
    </row>
    <row r="102" spans="1:3" ht="26.25">
      <c r="A102" s="137">
        <v>93</v>
      </c>
      <c r="B102" s="159">
        <v>36985787</v>
      </c>
      <c r="C102" s="157" t="s">
        <v>2203</v>
      </c>
    </row>
    <row r="103" spans="1:3">
      <c r="A103" s="158">
        <v>94</v>
      </c>
      <c r="B103" s="159">
        <v>37091355</v>
      </c>
      <c r="C103" s="157" t="s">
        <v>2204</v>
      </c>
    </row>
    <row r="104" spans="1:3">
      <c r="A104" s="137">
        <v>95</v>
      </c>
      <c r="B104" s="159">
        <v>37092390</v>
      </c>
      <c r="C104" s="157" t="s">
        <v>2205</v>
      </c>
    </row>
    <row r="105" spans="1:3">
      <c r="A105" s="158">
        <v>96</v>
      </c>
      <c r="B105" s="159">
        <v>37092673</v>
      </c>
      <c r="C105" s="157" t="s">
        <v>2206</v>
      </c>
    </row>
    <row r="106" spans="1:3">
      <c r="A106" s="137">
        <v>97</v>
      </c>
      <c r="B106" s="159">
        <v>37094403</v>
      </c>
      <c r="C106" s="157" t="s">
        <v>2207</v>
      </c>
    </row>
    <row r="107" spans="1:3">
      <c r="A107" s="158">
        <v>98</v>
      </c>
      <c r="B107" s="159">
        <v>37263390</v>
      </c>
      <c r="C107" s="157" t="s">
        <v>2208</v>
      </c>
    </row>
    <row r="108" spans="1:3">
      <c r="A108" s="137">
        <v>99</v>
      </c>
      <c r="B108" s="159">
        <v>37364128</v>
      </c>
      <c r="C108" s="157" t="s">
        <v>2209</v>
      </c>
    </row>
    <row r="109" spans="1:3">
      <c r="A109" s="158">
        <v>100</v>
      </c>
      <c r="B109" s="159">
        <v>37461773</v>
      </c>
      <c r="C109" s="157" t="s">
        <v>2210</v>
      </c>
    </row>
    <row r="110" spans="1:3">
      <c r="A110" s="137">
        <v>101</v>
      </c>
      <c r="B110" s="159">
        <v>37575992</v>
      </c>
      <c r="C110" s="157" t="s">
        <v>2211</v>
      </c>
    </row>
    <row r="111" spans="1:3">
      <c r="A111" s="158">
        <v>102</v>
      </c>
      <c r="B111" s="159">
        <v>37577607</v>
      </c>
      <c r="C111" s="157" t="s">
        <v>2212</v>
      </c>
    </row>
    <row r="112" spans="1:3">
      <c r="A112" s="137">
        <v>103</v>
      </c>
      <c r="B112" s="159">
        <v>37658539</v>
      </c>
      <c r="C112" s="157" t="s">
        <v>2213</v>
      </c>
    </row>
    <row r="113" spans="1:3">
      <c r="A113" s="158">
        <v>104</v>
      </c>
      <c r="B113" s="159">
        <v>37660223</v>
      </c>
      <c r="C113" s="157" t="s">
        <v>2214</v>
      </c>
    </row>
    <row r="114" spans="1:3">
      <c r="A114" s="137">
        <v>105</v>
      </c>
      <c r="B114" s="159">
        <v>37846836</v>
      </c>
      <c r="C114" s="157" t="s">
        <v>2215</v>
      </c>
    </row>
    <row r="115" spans="1:3">
      <c r="A115" s="158">
        <v>106</v>
      </c>
      <c r="B115" s="159">
        <v>37948924</v>
      </c>
      <c r="C115" s="157" t="s">
        <v>2216</v>
      </c>
    </row>
    <row r="116" spans="1:3">
      <c r="A116" s="137">
        <v>107</v>
      </c>
      <c r="B116" s="159">
        <v>37999937</v>
      </c>
      <c r="C116" s="157" t="s">
        <v>2217</v>
      </c>
    </row>
    <row r="117" spans="1:3">
      <c r="A117" s="158">
        <v>108</v>
      </c>
      <c r="B117" s="159">
        <v>38160052</v>
      </c>
      <c r="C117" s="157" t="s">
        <v>2218</v>
      </c>
    </row>
    <row r="118" spans="1:3">
      <c r="A118" s="137">
        <v>109</v>
      </c>
      <c r="B118" s="159">
        <v>38382551</v>
      </c>
      <c r="C118" s="157" t="s">
        <v>2219</v>
      </c>
    </row>
    <row r="119" spans="1:3">
      <c r="A119" s="158">
        <v>110</v>
      </c>
      <c r="B119" s="159">
        <v>38485004</v>
      </c>
      <c r="C119" s="157" t="s">
        <v>2220</v>
      </c>
    </row>
    <row r="120" spans="1:3">
      <c r="A120" s="137">
        <v>111</v>
      </c>
      <c r="B120" s="159">
        <v>38526066</v>
      </c>
      <c r="C120" s="157" t="s">
        <v>2221</v>
      </c>
    </row>
    <row r="121" spans="1:3">
      <c r="A121" s="158">
        <v>112</v>
      </c>
      <c r="B121" s="159">
        <v>38634634</v>
      </c>
      <c r="C121" s="157" t="s">
        <v>2222</v>
      </c>
    </row>
    <row r="122" spans="1:3">
      <c r="A122" s="137">
        <v>113</v>
      </c>
      <c r="B122" s="159">
        <v>38772535</v>
      </c>
      <c r="C122" s="157" t="s">
        <v>2223</v>
      </c>
    </row>
    <row r="123" spans="1:3">
      <c r="A123" s="158">
        <v>114</v>
      </c>
      <c r="B123" s="159">
        <v>38798473</v>
      </c>
      <c r="C123" s="157" t="s">
        <v>2224</v>
      </c>
    </row>
    <row r="124" spans="1:3">
      <c r="A124" s="137">
        <v>115</v>
      </c>
      <c r="B124" s="159">
        <v>39099052</v>
      </c>
      <c r="C124" s="157" t="s">
        <v>2225</v>
      </c>
    </row>
    <row r="125" spans="1:3">
      <c r="A125" s="158">
        <v>116</v>
      </c>
      <c r="B125" s="159">
        <v>39346645</v>
      </c>
      <c r="C125" s="157" t="s">
        <v>2226</v>
      </c>
    </row>
    <row r="126" spans="1:3">
      <c r="A126" s="137">
        <v>117</v>
      </c>
      <c r="B126" s="159">
        <v>39358968</v>
      </c>
      <c r="C126" s="157" t="s">
        <v>2227</v>
      </c>
    </row>
    <row r="127" spans="1:3">
      <c r="A127" s="158">
        <v>118</v>
      </c>
      <c r="B127" s="159">
        <v>39435860</v>
      </c>
      <c r="C127" s="157" t="s">
        <v>2228</v>
      </c>
    </row>
    <row r="128" spans="1:3">
      <c r="A128" s="137">
        <v>119</v>
      </c>
      <c r="B128" s="159">
        <v>39522497</v>
      </c>
      <c r="C128" s="157" t="s">
        <v>2229</v>
      </c>
    </row>
    <row r="129" spans="1:3">
      <c r="A129" s="158">
        <v>120</v>
      </c>
      <c r="B129" s="159">
        <v>39902478</v>
      </c>
      <c r="C129" s="157" t="s">
        <v>2230</v>
      </c>
    </row>
    <row r="130" spans="1:3">
      <c r="A130" s="137">
        <v>121</v>
      </c>
      <c r="B130" s="159">
        <v>39909720</v>
      </c>
      <c r="C130" s="157" t="s">
        <v>2231</v>
      </c>
    </row>
    <row r="131" spans="1:3">
      <c r="A131" s="158">
        <v>122</v>
      </c>
      <c r="B131" s="159">
        <v>39987640</v>
      </c>
      <c r="C131" s="157" t="s">
        <v>2232</v>
      </c>
    </row>
    <row r="132" spans="1:3">
      <c r="A132" s="137">
        <v>123</v>
      </c>
      <c r="B132" s="159">
        <v>40277952</v>
      </c>
      <c r="C132" s="157" t="s">
        <v>2233</v>
      </c>
    </row>
    <row r="133" spans="1:3">
      <c r="A133" s="158">
        <v>124</v>
      </c>
      <c r="B133" s="159">
        <v>40301707</v>
      </c>
      <c r="C133" s="157" t="s">
        <v>2234</v>
      </c>
    </row>
    <row r="134" spans="1:3">
      <c r="A134" s="137">
        <v>125</v>
      </c>
      <c r="B134" s="159">
        <v>40319452</v>
      </c>
      <c r="C134" s="157" t="s">
        <v>2235</v>
      </c>
    </row>
    <row r="135" spans="1:3">
      <c r="A135" s="158">
        <v>126</v>
      </c>
      <c r="B135" s="159">
        <v>40372076</v>
      </c>
      <c r="C135" s="157" t="s">
        <v>2236</v>
      </c>
    </row>
    <row r="136" spans="1:3">
      <c r="A136" s="137">
        <v>127</v>
      </c>
      <c r="B136" s="159">
        <v>40511614</v>
      </c>
      <c r="C136" s="157" t="s">
        <v>2237</v>
      </c>
    </row>
    <row r="137" spans="1:3">
      <c r="A137" s="158">
        <v>128</v>
      </c>
      <c r="B137" s="159">
        <v>40547614</v>
      </c>
      <c r="C137" s="157" t="s">
        <v>2238</v>
      </c>
    </row>
    <row r="138" spans="1:3">
      <c r="A138" s="137">
        <v>129</v>
      </c>
      <c r="B138" s="159">
        <v>40813816</v>
      </c>
      <c r="C138" s="157" t="s">
        <v>2239</v>
      </c>
    </row>
    <row r="139" spans="1:3">
      <c r="A139" s="158">
        <v>130</v>
      </c>
      <c r="B139" s="159">
        <v>40837673</v>
      </c>
      <c r="C139" s="157" t="s">
        <v>2240</v>
      </c>
    </row>
    <row r="140" spans="1:3">
      <c r="A140" s="137">
        <v>131</v>
      </c>
      <c r="B140" s="159">
        <v>40889906</v>
      </c>
      <c r="C140" s="157" t="s">
        <v>2241</v>
      </c>
    </row>
    <row r="141" spans="1:3">
      <c r="A141" s="158">
        <v>132</v>
      </c>
      <c r="B141" s="159">
        <v>40910801</v>
      </c>
      <c r="C141" s="157" t="s">
        <v>2242</v>
      </c>
    </row>
    <row r="142" spans="1:3" ht="26.25">
      <c r="A142" s="137">
        <v>133</v>
      </c>
      <c r="B142" s="159">
        <v>40925184</v>
      </c>
      <c r="C142" s="157" t="s">
        <v>2243</v>
      </c>
    </row>
    <row r="143" spans="1:3">
      <c r="A143" s="158">
        <v>134</v>
      </c>
      <c r="B143" s="159">
        <v>41010776</v>
      </c>
      <c r="C143" s="157" t="s">
        <v>2244</v>
      </c>
    </row>
    <row r="144" spans="1:3">
      <c r="A144" s="137">
        <v>135</v>
      </c>
      <c r="B144" s="159">
        <v>41030906</v>
      </c>
      <c r="C144" s="157" t="s">
        <v>2245</v>
      </c>
    </row>
    <row r="145" spans="1:3">
      <c r="A145" s="158">
        <v>136</v>
      </c>
      <c r="B145" s="159">
        <v>41378372</v>
      </c>
      <c r="C145" s="157" t="s">
        <v>2246</v>
      </c>
    </row>
    <row r="146" spans="1:3">
      <c r="A146" s="137">
        <v>137</v>
      </c>
      <c r="B146" s="159">
        <v>41403309</v>
      </c>
      <c r="C146" s="157" t="s">
        <v>2247</v>
      </c>
    </row>
    <row r="147" spans="1:3">
      <c r="A147" s="158">
        <v>138</v>
      </c>
      <c r="B147" s="159">
        <v>41473245</v>
      </c>
      <c r="C147" s="157" t="s">
        <v>2248</v>
      </c>
    </row>
    <row r="148" spans="1:3">
      <c r="A148" s="137">
        <v>139</v>
      </c>
      <c r="B148" s="159">
        <v>41764351</v>
      </c>
      <c r="C148" s="157" t="s">
        <v>2249</v>
      </c>
    </row>
    <row r="149" spans="1:3">
      <c r="A149" s="158">
        <v>140</v>
      </c>
      <c r="B149" s="159">
        <v>41793487</v>
      </c>
      <c r="C149" s="157" t="s">
        <v>2250</v>
      </c>
    </row>
    <row r="150" spans="1:3">
      <c r="A150" s="137">
        <v>141</v>
      </c>
      <c r="B150" s="159">
        <v>41797078</v>
      </c>
      <c r="C150" s="157" t="s">
        <v>2251</v>
      </c>
    </row>
    <row r="151" spans="1:3">
      <c r="A151" s="158">
        <v>142</v>
      </c>
      <c r="B151" s="159">
        <v>41878701</v>
      </c>
      <c r="C151" s="157" t="s">
        <v>2252</v>
      </c>
    </row>
    <row r="152" spans="1:3">
      <c r="A152" s="137">
        <v>143</v>
      </c>
      <c r="B152" s="159">
        <v>41921526</v>
      </c>
      <c r="C152" s="157" t="s">
        <v>2253</v>
      </c>
    </row>
    <row r="153" spans="1:3">
      <c r="A153" s="158">
        <v>144</v>
      </c>
      <c r="B153" s="159">
        <v>42018020</v>
      </c>
      <c r="C153" s="157" t="s">
        <v>2254</v>
      </c>
    </row>
    <row r="154" spans="1:3">
      <c r="A154" s="137">
        <v>145</v>
      </c>
      <c r="B154" s="159">
        <v>42033049</v>
      </c>
      <c r="C154" s="157" t="s">
        <v>2255</v>
      </c>
    </row>
    <row r="155" spans="1:3">
      <c r="A155" s="158">
        <v>146</v>
      </c>
      <c r="B155" s="159">
        <v>42123741</v>
      </c>
      <c r="C155" s="157" t="s">
        <v>2256</v>
      </c>
    </row>
    <row r="156" spans="1:3">
      <c r="A156" s="137">
        <v>147</v>
      </c>
      <c r="B156" s="159">
        <v>42164786</v>
      </c>
      <c r="C156" s="157" t="s">
        <v>2257</v>
      </c>
    </row>
    <row r="157" spans="1:3">
      <c r="A157" s="158">
        <v>148</v>
      </c>
      <c r="B157" s="159">
        <v>42216509</v>
      </c>
      <c r="C157" s="157" t="s">
        <v>2258</v>
      </c>
    </row>
    <row r="158" spans="1:3">
      <c r="A158" s="137">
        <v>149</v>
      </c>
      <c r="B158" s="159">
        <v>42316673</v>
      </c>
      <c r="C158" s="157" t="s">
        <v>2259</v>
      </c>
    </row>
    <row r="159" spans="1:3">
      <c r="A159" s="158">
        <v>150</v>
      </c>
      <c r="B159" s="159">
        <v>42319999</v>
      </c>
      <c r="C159" s="157" t="s">
        <v>2260</v>
      </c>
    </row>
    <row r="160" spans="1:3">
      <c r="A160" s="137">
        <v>151</v>
      </c>
      <c r="B160" s="159">
        <v>42611094</v>
      </c>
      <c r="C160" s="157" t="s">
        <v>2261</v>
      </c>
    </row>
    <row r="161" spans="1:3" ht="26.25">
      <c r="A161" s="158">
        <v>152</v>
      </c>
      <c r="B161" s="159">
        <v>42739127</v>
      </c>
      <c r="C161" s="157" t="s">
        <v>2262</v>
      </c>
    </row>
    <row r="162" spans="1:3">
      <c r="A162" s="137">
        <v>153</v>
      </c>
      <c r="B162" s="159">
        <v>42937736</v>
      </c>
      <c r="C162" s="157" t="s">
        <v>2263</v>
      </c>
    </row>
    <row r="163" spans="1:3">
      <c r="A163" s="158">
        <v>154</v>
      </c>
      <c r="B163" s="159">
        <v>42962704</v>
      </c>
      <c r="C163" s="157" t="s">
        <v>2264</v>
      </c>
    </row>
    <row r="164" spans="1:3">
      <c r="A164" s="137">
        <v>155</v>
      </c>
      <c r="B164" s="159">
        <v>43096162</v>
      </c>
      <c r="C164" s="157" t="s">
        <v>2265</v>
      </c>
    </row>
    <row r="165" spans="1:3" ht="26.25">
      <c r="A165" s="158">
        <v>156</v>
      </c>
      <c r="B165" s="159">
        <v>43205189</v>
      </c>
      <c r="C165" s="157" t="s">
        <v>2266</v>
      </c>
    </row>
    <row r="166" spans="1:3">
      <c r="A166" s="137">
        <v>157</v>
      </c>
      <c r="B166" s="159">
        <v>43235831</v>
      </c>
      <c r="C166" s="157" t="s">
        <v>2267</v>
      </c>
    </row>
    <row r="167" spans="1:3">
      <c r="A167" s="158">
        <v>158</v>
      </c>
      <c r="B167" s="159">
        <v>43339822</v>
      </c>
      <c r="C167" s="157" t="s">
        <v>2268</v>
      </c>
    </row>
    <row r="168" spans="1:3">
      <c r="A168" s="137">
        <v>159</v>
      </c>
      <c r="B168" s="159">
        <v>43367184</v>
      </c>
      <c r="C168" s="157" t="s">
        <v>2269</v>
      </c>
    </row>
    <row r="169" spans="1:3">
      <c r="A169" s="158">
        <v>160</v>
      </c>
      <c r="B169" s="159">
        <v>43379645</v>
      </c>
      <c r="C169" s="157" t="s">
        <v>2270</v>
      </c>
    </row>
    <row r="170" spans="1:3">
      <c r="A170" s="137">
        <v>161</v>
      </c>
      <c r="B170" s="159">
        <v>43425209</v>
      </c>
      <c r="C170" s="157" t="s">
        <v>2271</v>
      </c>
    </row>
    <row r="171" spans="1:3">
      <c r="A171" s="158">
        <v>162</v>
      </c>
      <c r="B171" s="159">
        <v>43455207</v>
      </c>
      <c r="C171" s="157" t="s">
        <v>2272</v>
      </c>
    </row>
    <row r="172" spans="1:3">
      <c r="A172" s="137">
        <v>163</v>
      </c>
      <c r="B172" s="159">
        <v>43464735</v>
      </c>
      <c r="C172" s="157" t="s">
        <v>2273</v>
      </c>
    </row>
    <row r="173" spans="1:3">
      <c r="A173" s="158">
        <v>164</v>
      </c>
      <c r="B173" s="159">
        <v>43494466</v>
      </c>
      <c r="C173" s="157" t="s">
        <v>2274</v>
      </c>
    </row>
    <row r="174" spans="1:3">
      <c r="A174" s="137">
        <v>165</v>
      </c>
      <c r="B174" s="159">
        <v>43523457</v>
      </c>
      <c r="C174" s="157" t="s">
        <v>2275</v>
      </c>
    </row>
    <row r="175" spans="1:3">
      <c r="A175" s="158">
        <v>166</v>
      </c>
      <c r="B175" s="159">
        <v>43542818</v>
      </c>
      <c r="C175" s="157" t="s">
        <v>2276</v>
      </c>
    </row>
    <row r="176" spans="1:3">
      <c r="A176" s="137">
        <v>167</v>
      </c>
      <c r="B176" s="159">
        <v>43631640</v>
      </c>
      <c r="C176" s="157" t="s">
        <v>2277</v>
      </c>
    </row>
    <row r="177" spans="1:3">
      <c r="A177" s="158">
        <v>168</v>
      </c>
      <c r="B177" s="159">
        <v>43713398</v>
      </c>
      <c r="C177" s="157" t="s">
        <v>2278</v>
      </c>
    </row>
    <row r="178" spans="1:3">
      <c r="A178" s="137">
        <v>169</v>
      </c>
      <c r="B178" s="159">
        <v>43797965</v>
      </c>
      <c r="C178" s="157" t="s">
        <v>2279</v>
      </c>
    </row>
    <row r="179" spans="1:3">
      <c r="A179" s="158">
        <v>170</v>
      </c>
      <c r="B179" s="159">
        <v>43854305</v>
      </c>
      <c r="C179" s="157" t="s">
        <v>2280</v>
      </c>
    </row>
    <row r="180" spans="1:3">
      <c r="A180" s="137">
        <v>171</v>
      </c>
      <c r="B180" s="159">
        <v>43882882</v>
      </c>
      <c r="C180" s="157" t="s">
        <v>2281</v>
      </c>
    </row>
    <row r="181" spans="1:3">
      <c r="A181" s="158">
        <v>172</v>
      </c>
      <c r="B181" s="159">
        <v>43919456</v>
      </c>
      <c r="C181" s="157" t="s">
        <v>2282</v>
      </c>
    </row>
    <row r="182" spans="1:3">
      <c r="A182" s="137">
        <v>173</v>
      </c>
      <c r="B182" s="159">
        <v>43933271</v>
      </c>
      <c r="C182" s="157" t="s">
        <v>2283</v>
      </c>
    </row>
    <row r="183" spans="1:3">
      <c r="A183" s="158">
        <v>174</v>
      </c>
      <c r="B183" s="159">
        <v>43954218</v>
      </c>
      <c r="C183" s="157" t="s">
        <v>2284</v>
      </c>
    </row>
    <row r="184" spans="1:3">
      <c r="A184" s="137">
        <v>175</v>
      </c>
      <c r="B184" s="159">
        <v>43997906</v>
      </c>
      <c r="C184" s="157" t="s">
        <v>2285</v>
      </c>
    </row>
    <row r="185" spans="1:3">
      <c r="A185" s="158">
        <v>176</v>
      </c>
      <c r="B185" s="159">
        <v>44040697</v>
      </c>
      <c r="C185" s="157" t="s">
        <v>2286</v>
      </c>
    </row>
    <row r="186" spans="1:3">
      <c r="A186" s="137">
        <v>177</v>
      </c>
      <c r="B186" s="159">
        <v>44137466</v>
      </c>
      <c r="C186" s="157" t="s">
        <v>2287</v>
      </c>
    </row>
    <row r="187" spans="1:3">
      <c r="A187" s="158">
        <v>178</v>
      </c>
      <c r="B187" s="159">
        <v>44214880</v>
      </c>
      <c r="C187" s="157" t="s">
        <v>2288</v>
      </c>
    </row>
    <row r="188" spans="1:3">
      <c r="A188" s="137">
        <v>179</v>
      </c>
      <c r="B188" s="159">
        <v>44287498</v>
      </c>
      <c r="C188" s="157" t="s">
        <v>2289</v>
      </c>
    </row>
    <row r="189" spans="1:3">
      <c r="A189" s="158">
        <v>180</v>
      </c>
      <c r="B189" s="159">
        <v>44312686</v>
      </c>
      <c r="C189" s="157" t="s">
        <v>2290</v>
      </c>
    </row>
    <row r="190" spans="1:3">
      <c r="A190" s="137">
        <v>181</v>
      </c>
      <c r="B190" s="159">
        <v>44342658</v>
      </c>
      <c r="C190" s="157" t="s">
        <v>2291</v>
      </c>
    </row>
    <row r="191" spans="1:3">
      <c r="A191" s="158">
        <v>182</v>
      </c>
      <c r="B191" s="159">
        <v>44527900</v>
      </c>
      <c r="C191" s="157" t="s">
        <v>2292</v>
      </c>
    </row>
    <row r="192" spans="1:3">
      <c r="A192" s="137">
        <v>183</v>
      </c>
      <c r="B192" s="159">
        <v>44668980</v>
      </c>
      <c r="C192" s="157" t="s">
        <v>2293</v>
      </c>
    </row>
    <row r="193" spans="1:3">
      <c r="A193" s="158">
        <v>184</v>
      </c>
      <c r="B193" s="159">
        <v>2038701288</v>
      </c>
      <c r="C193" s="157" t="s">
        <v>2294</v>
      </c>
    </row>
    <row r="194" spans="1:3">
      <c r="A194" s="137">
        <v>185</v>
      </c>
      <c r="B194" s="159">
        <v>2139901382</v>
      </c>
      <c r="C194" s="157" t="s">
        <v>2295</v>
      </c>
    </row>
    <row r="195" spans="1:3">
      <c r="A195" s="158">
        <v>186</v>
      </c>
      <c r="B195" s="159">
        <v>2141100953</v>
      </c>
      <c r="C195" s="157" t="s">
        <v>2296</v>
      </c>
    </row>
    <row r="196" spans="1:3">
      <c r="A196" s="137">
        <v>187</v>
      </c>
      <c r="B196" s="159">
        <v>2181019238</v>
      </c>
      <c r="C196" s="157" t="s">
        <v>2297</v>
      </c>
    </row>
    <row r="197" spans="1:3">
      <c r="A197" s="158">
        <v>188</v>
      </c>
      <c r="B197" s="159">
        <v>2243001147</v>
      </c>
      <c r="C197" s="157" t="s">
        <v>2298</v>
      </c>
    </row>
    <row r="198" spans="1:3">
      <c r="A198" s="137">
        <v>189</v>
      </c>
      <c r="B198" s="159">
        <v>2264819794</v>
      </c>
      <c r="C198" s="157" t="s">
        <v>2299</v>
      </c>
    </row>
    <row r="199" spans="1:3">
      <c r="A199" s="158">
        <v>190</v>
      </c>
      <c r="B199" s="159">
        <v>2305216075</v>
      </c>
      <c r="C199" s="157" t="s">
        <v>2300</v>
      </c>
    </row>
    <row r="200" spans="1:3">
      <c r="A200" s="137">
        <v>191</v>
      </c>
      <c r="B200" s="159">
        <v>2315907012</v>
      </c>
      <c r="C200" s="157" t="s">
        <v>2301</v>
      </c>
    </row>
    <row r="201" spans="1:3">
      <c r="A201" s="158">
        <v>192</v>
      </c>
      <c r="B201" s="159">
        <v>2336201118</v>
      </c>
      <c r="C201" s="157" t="s">
        <v>2302</v>
      </c>
    </row>
    <row r="202" spans="1:3">
      <c r="A202" s="137">
        <v>193</v>
      </c>
      <c r="B202" s="159">
        <v>2341301117</v>
      </c>
      <c r="C202" s="157" t="s">
        <v>2303</v>
      </c>
    </row>
    <row r="203" spans="1:3">
      <c r="A203" s="158">
        <v>194</v>
      </c>
      <c r="B203" s="159">
        <v>2362900016</v>
      </c>
      <c r="C203" s="157" t="s">
        <v>2304</v>
      </c>
    </row>
    <row r="204" spans="1:3">
      <c r="A204" s="137">
        <v>195</v>
      </c>
      <c r="B204" s="159">
        <v>2363513802</v>
      </c>
      <c r="C204" s="157" t="s">
        <v>2305</v>
      </c>
    </row>
    <row r="205" spans="1:3">
      <c r="A205" s="158">
        <v>196</v>
      </c>
      <c r="B205" s="159">
        <v>2365302650</v>
      </c>
      <c r="C205" s="157" t="s">
        <v>2306</v>
      </c>
    </row>
    <row r="206" spans="1:3">
      <c r="A206" s="137">
        <v>197</v>
      </c>
      <c r="B206" s="159">
        <v>2367000745</v>
      </c>
      <c r="C206" s="157" t="s">
        <v>2307</v>
      </c>
    </row>
    <row r="207" spans="1:3">
      <c r="A207" s="158">
        <v>198</v>
      </c>
      <c r="B207" s="159">
        <v>2400611904</v>
      </c>
      <c r="C207" s="157" t="s">
        <v>2308</v>
      </c>
    </row>
    <row r="208" spans="1:3">
      <c r="A208" s="137">
        <v>199</v>
      </c>
      <c r="B208" s="159">
        <v>2418111995</v>
      </c>
      <c r="C208" s="157" t="s">
        <v>2309</v>
      </c>
    </row>
    <row r="209" spans="1:3">
      <c r="A209" s="158">
        <v>200</v>
      </c>
      <c r="B209" s="159">
        <v>2420416490</v>
      </c>
      <c r="C209" s="157" t="s">
        <v>2310</v>
      </c>
    </row>
    <row r="210" spans="1:3">
      <c r="A210" s="137">
        <v>201</v>
      </c>
      <c r="B210" s="159">
        <v>2445400804</v>
      </c>
      <c r="C210" s="157" t="s">
        <v>2311</v>
      </c>
    </row>
    <row r="211" spans="1:3">
      <c r="A211" s="158">
        <v>202</v>
      </c>
      <c r="B211" s="159">
        <v>2446100759</v>
      </c>
      <c r="C211" s="157" t="s">
        <v>2312</v>
      </c>
    </row>
    <row r="212" spans="1:3">
      <c r="A212" s="137">
        <v>203</v>
      </c>
      <c r="B212" s="159">
        <v>2448301072</v>
      </c>
      <c r="C212" s="157" t="s">
        <v>2313</v>
      </c>
    </row>
    <row r="213" spans="1:3">
      <c r="A213" s="158">
        <v>204</v>
      </c>
      <c r="B213" s="159">
        <v>2456805475</v>
      </c>
      <c r="C213" s="157" t="s">
        <v>2314</v>
      </c>
    </row>
    <row r="214" spans="1:3">
      <c r="A214" s="137">
        <v>205</v>
      </c>
      <c r="B214" s="159">
        <v>2465517108</v>
      </c>
      <c r="C214" s="157" t="s">
        <v>2315</v>
      </c>
    </row>
    <row r="215" spans="1:3">
      <c r="A215" s="158">
        <v>206</v>
      </c>
      <c r="B215" s="159">
        <v>2500401174</v>
      </c>
      <c r="C215" s="157" t="s">
        <v>2316</v>
      </c>
    </row>
    <row r="216" spans="1:3">
      <c r="A216" s="137">
        <v>207</v>
      </c>
      <c r="B216" s="159">
        <v>2505702117</v>
      </c>
      <c r="C216" s="157" t="s">
        <v>2317</v>
      </c>
    </row>
    <row r="217" spans="1:3">
      <c r="A217" s="158">
        <v>208</v>
      </c>
      <c r="B217" s="159">
        <v>2527613750</v>
      </c>
      <c r="C217" s="157" t="s">
        <v>2318</v>
      </c>
    </row>
    <row r="218" spans="1:3">
      <c r="A218" s="137">
        <v>209</v>
      </c>
      <c r="B218" s="159">
        <v>2589611779</v>
      </c>
      <c r="C218" s="157" t="s">
        <v>2319</v>
      </c>
    </row>
    <row r="219" spans="1:3">
      <c r="A219" s="158">
        <v>210</v>
      </c>
      <c r="B219" s="159">
        <v>2615021558</v>
      </c>
      <c r="C219" s="157" t="s">
        <v>2320</v>
      </c>
    </row>
    <row r="220" spans="1:3">
      <c r="A220" s="137">
        <v>211</v>
      </c>
      <c r="B220" s="159">
        <v>2616214192</v>
      </c>
      <c r="C220" s="157" t="s">
        <v>2321</v>
      </c>
    </row>
    <row r="221" spans="1:3">
      <c r="A221" s="158">
        <v>212</v>
      </c>
      <c r="B221" s="159">
        <v>2619317234</v>
      </c>
      <c r="C221" s="157" t="s">
        <v>2322</v>
      </c>
    </row>
    <row r="222" spans="1:3">
      <c r="A222" s="137">
        <v>213</v>
      </c>
      <c r="B222" s="159">
        <v>2630200142</v>
      </c>
      <c r="C222" s="157" t="s">
        <v>2323</v>
      </c>
    </row>
    <row r="223" spans="1:3">
      <c r="A223" s="158">
        <v>214</v>
      </c>
      <c r="B223" s="159">
        <v>2633707900</v>
      </c>
      <c r="C223" s="157" t="s">
        <v>2324</v>
      </c>
    </row>
    <row r="224" spans="1:3">
      <c r="A224" s="137">
        <v>215</v>
      </c>
      <c r="B224" s="159">
        <v>2650124459</v>
      </c>
      <c r="C224" s="157" t="s">
        <v>2325</v>
      </c>
    </row>
    <row r="225" spans="1:3">
      <c r="A225" s="158">
        <v>216</v>
      </c>
      <c r="B225" s="159">
        <v>2654119948</v>
      </c>
      <c r="C225" s="157" t="s">
        <v>2326</v>
      </c>
    </row>
    <row r="226" spans="1:3">
      <c r="A226" s="137">
        <v>217</v>
      </c>
      <c r="B226" s="159">
        <v>2703820742</v>
      </c>
      <c r="C226" s="157" t="s">
        <v>2327</v>
      </c>
    </row>
    <row r="227" spans="1:3">
      <c r="A227" s="158">
        <v>218</v>
      </c>
      <c r="B227" s="159">
        <v>2725315286</v>
      </c>
      <c r="C227" s="157" t="s">
        <v>2328</v>
      </c>
    </row>
    <row r="228" spans="1:3">
      <c r="A228" s="137">
        <v>219</v>
      </c>
      <c r="B228" s="159">
        <v>2775509936</v>
      </c>
      <c r="C228" s="157" t="s">
        <v>2329</v>
      </c>
    </row>
    <row r="229" spans="1:3">
      <c r="A229" s="158">
        <v>220</v>
      </c>
      <c r="B229" s="159">
        <v>2780021099</v>
      </c>
      <c r="C229" s="157" t="s">
        <v>2330</v>
      </c>
    </row>
    <row r="230" spans="1:3">
      <c r="A230" s="137">
        <v>221</v>
      </c>
      <c r="B230" s="159">
        <v>2816622644</v>
      </c>
      <c r="C230" s="157" t="s">
        <v>2331</v>
      </c>
    </row>
    <row r="231" spans="1:3">
      <c r="A231" s="158">
        <v>222</v>
      </c>
      <c r="B231" s="159">
        <v>2833200567</v>
      </c>
      <c r="C231" s="157" t="s">
        <v>2332</v>
      </c>
    </row>
    <row r="232" spans="1:3">
      <c r="A232" s="137">
        <v>223</v>
      </c>
      <c r="B232" s="159">
        <v>2842214538</v>
      </c>
      <c r="C232" s="157" t="s">
        <v>2333</v>
      </c>
    </row>
    <row r="233" spans="1:3">
      <c r="A233" s="158">
        <v>224</v>
      </c>
      <c r="B233" s="159">
        <v>2863118215</v>
      </c>
      <c r="C233" s="157" t="s">
        <v>2334</v>
      </c>
    </row>
    <row r="234" spans="1:3">
      <c r="A234" s="137">
        <v>225</v>
      </c>
      <c r="B234" s="159">
        <v>2864320043</v>
      </c>
      <c r="C234" s="157" t="s">
        <v>2335</v>
      </c>
    </row>
    <row r="235" spans="1:3">
      <c r="A235" s="158">
        <v>226</v>
      </c>
      <c r="B235" s="159">
        <v>2872114919</v>
      </c>
      <c r="C235" s="157" t="s">
        <v>2336</v>
      </c>
    </row>
    <row r="236" spans="1:3">
      <c r="A236" s="137">
        <v>227</v>
      </c>
      <c r="B236" s="159">
        <v>2899315183</v>
      </c>
      <c r="C236" s="157" t="s">
        <v>2337</v>
      </c>
    </row>
    <row r="237" spans="1:3">
      <c r="A237" s="158">
        <v>228</v>
      </c>
      <c r="B237" s="159">
        <v>2922810476</v>
      </c>
      <c r="C237" s="157" t="s">
        <v>2338</v>
      </c>
    </row>
    <row r="238" spans="1:3">
      <c r="A238" s="137">
        <v>229</v>
      </c>
      <c r="B238" s="159">
        <v>2951000607</v>
      </c>
      <c r="C238" s="157" t="s">
        <v>2339</v>
      </c>
    </row>
    <row r="239" spans="1:3">
      <c r="A239" s="158">
        <v>230</v>
      </c>
      <c r="B239" s="159">
        <v>2956412693</v>
      </c>
      <c r="C239" s="157" t="s">
        <v>2340</v>
      </c>
    </row>
    <row r="240" spans="1:3">
      <c r="A240" s="137">
        <v>231</v>
      </c>
      <c r="B240" s="159">
        <v>2980908965</v>
      </c>
      <c r="C240" s="157" t="s">
        <v>2341</v>
      </c>
    </row>
    <row r="241" spans="1:3">
      <c r="A241" s="158">
        <v>232</v>
      </c>
      <c r="B241" s="159">
        <v>3002021278</v>
      </c>
      <c r="C241" s="157" t="s">
        <v>2342</v>
      </c>
    </row>
    <row r="242" spans="1:3">
      <c r="A242" s="137">
        <v>233</v>
      </c>
      <c r="B242" s="159">
        <v>3008611022</v>
      </c>
      <c r="C242" s="157" t="s">
        <v>2343</v>
      </c>
    </row>
    <row r="243" spans="1:3">
      <c r="A243" s="158">
        <v>234</v>
      </c>
      <c r="B243" s="159">
        <v>3014011755</v>
      </c>
      <c r="C243" s="157" t="s">
        <v>2344</v>
      </c>
    </row>
    <row r="244" spans="1:3">
      <c r="A244" s="137">
        <v>235</v>
      </c>
      <c r="B244" s="159">
        <v>3019721851</v>
      </c>
      <c r="C244" s="157" t="s">
        <v>2345</v>
      </c>
    </row>
    <row r="245" spans="1:3">
      <c r="A245" s="158">
        <v>236</v>
      </c>
      <c r="B245" s="159">
        <v>3020604096</v>
      </c>
      <c r="C245" s="157" t="s">
        <v>2346</v>
      </c>
    </row>
    <row r="246" spans="1:3">
      <c r="A246" s="137">
        <v>237</v>
      </c>
      <c r="B246" s="159">
        <v>3041219012</v>
      </c>
      <c r="C246" s="157" t="s">
        <v>2347</v>
      </c>
    </row>
    <row r="247" spans="1:3">
      <c r="A247" s="158">
        <v>238</v>
      </c>
      <c r="B247" s="159">
        <v>3068126274</v>
      </c>
      <c r="C247" s="157" t="s">
        <v>2348</v>
      </c>
    </row>
    <row r="248" spans="1:3">
      <c r="A248" s="137">
        <v>239</v>
      </c>
      <c r="B248" s="159">
        <v>3155206908</v>
      </c>
      <c r="C248" s="157" t="s">
        <v>2349</v>
      </c>
    </row>
    <row r="249" spans="1:3">
      <c r="A249" s="158">
        <v>240</v>
      </c>
      <c r="B249" s="159">
        <v>3188123549</v>
      </c>
      <c r="C249" s="157" t="s">
        <v>2350</v>
      </c>
    </row>
    <row r="250" spans="1:3">
      <c r="A250" s="137">
        <v>241</v>
      </c>
      <c r="B250" s="159">
        <v>3253208447</v>
      </c>
      <c r="C250" s="157" t="s">
        <v>2351</v>
      </c>
    </row>
    <row r="251" spans="1:3">
      <c r="A251" s="158">
        <v>242</v>
      </c>
      <c r="B251" s="159">
        <v>3337902319</v>
      </c>
      <c r="C251" s="157" t="s">
        <v>2352</v>
      </c>
    </row>
    <row r="252" spans="1:3">
      <c r="A252" s="137">
        <v>243</v>
      </c>
      <c r="B252" s="159">
        <v>3349702787</v>
      </c>
      <c r="C252" s="157" t="s">
        <v>2353</v>
      </c>
    </row>
    <row r="253" spans="1:3">
      <c r="A253" s="158">
        <v>244</v>
      </c>
      <c r="B253" s="159">
        <v>3418306705</v>
      </c>
      <c r="C253" s="157" t="s">
        <v>2354</v>
      </c>
    </row>
    <row r="254" spans="1:3">
      <c r="A254" s="137">
        <v>245</v>
      </c>
      <c r="B254" s="159">
        <v>3470203847</v>
      </c>
      <c r="C254" s="157" t="s">
        <v>2355</v>
      </c>
    </row>
    <row r="255" spans="1:3">
      <c r="A255" s="158">
        <v>246</v>
      </c>
      <c r="B255" s="159">
        <v>3486105876</v>
      </c>
      <c r="C255" s="157" t="s">
        <v>2356</v>
      </c>
    </row>
    <row r="256" spans="1:3">
      <c r="A256" s="137">
        <v>247</v>
      </c>
      <c r="B256" s="159">
        <v>3607109973</v>
      </c>
      <c r="C256" s="157" t="s">
        <v>2357</v>
      </c>
    </row>
    <row r="257" spans="1:3">
      <c r="A257" s="160"/>
      <c r="B257" s="161"/>
      <c r="C257" s="162"/>
    </row>
    <row r="258" spans="1:3" s="163" customFormat="1" ht="18.75">
      <c r="A258" s="260"/>
      <c r="B258" s="260"/>
      <c r="C258" s="260"/>
    </row>
    <row r="259" spans="1:3">
      <c r="A259" s="36"/>
      <c r="B259" s="160"/>
      <c r="C259" s="36"/>
    </row>
    <row r="260" spans="1:3" s="164" customFormat="1">
      <c r="A260" s="261"/>
      <c r="B260" s="261"/>
      <c r="C260" s="261"/>
    </row>
    <row r="262" spans="1:3" ht="15.75">
      <c r="B262" s="94"/>
    </row>
  </sheetData>
  <mergeCells count="3">
    <mergeCell ref="A4:C5"/>
    <mergeCell ref="A258:C258"/>
    <mergeCell ref="A260:C26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2"/>
  <sheetViews>
    <sheetView workbookViewId="0">
      <selection activeCell="A3" sqref="A3:C3"/>
    </sheetView>
  </sheetViews>
  <sheetFormatPr defaultRowHeight="15"/>
  <cols>
    <col min="1" max="1" width="5.7109375" customWidth="1"/>
    <col min="2" max="2" width="12.140625" customWidth="1"/>
    <col min="3" max="3" width="70.28515625" customWidth="1"/>
    <col min="257" max="257" width="5.7109375" customWidth="1"/>
    <col min="258" max="258" width="12.140625" customWidth="1"/>
    <col min="259" max="259" width="70.28515625" customWidth="1"/>
    <col min="513" max="513" width="5.7109375" customWidth="1"/>
    <col min="514" max="514" width="12.140625" customWidth="1"/>
    <col min="515" max="515" width="70.28515625" customWidth="1"/>
    <col min="769" max="769" width="5.7109375" customWidth="1"/>
    <col min="770" max="770" width="12.140625" customWidth="1"/>
    <col min="771" max="771" width="70.28515625" customWidth="1"/>
    <col min="1025" max="1025" width="5.7109375" customWidth="1"/>
    <col min="1026" max="1026" width="12.140625" customWidth="1"/>
    <col min="1027" max="1027" width="70.28515625" customWidth="1"/>
    <col min="1281" max="1281" width="5.7109375" customWidth="1"/>
    <col min="1282" max="1282" width="12.140625" customWidth="1"/>
    <col min="1283" max="1283" width="70.28515625" customWidth="1"/>
    <col min="1537" max="1537" width="5.7109375" customWidth="1"/>
    <col min="1538" max="1538" width="12.140625" customWidth="1"/>
    <col min="1539" max="1539" width="70.28515625" customWidth="1"/>
    <col min="1793" max="1793" width="5.7109375" customWidth="1"/>
    <col min="1794" max="1794" width="12.140625" customWidth="1"/>
    <col min="1795" max="1795" width="70.28515625" customWidth="1"/>
    <col min="2049" max="2049" width="5.7109375" customWidth="1"/>
    <col min="2050" max="2050" width="12.140625" customWidth="1"/>
    <col min="2051" max="2051" width="70.28515625" customWidth="1"/>
    <col min="2305" max="2305" width="5.7109375" customWidth="1"/>
    <col min="2306" max="2306" width="12.140625" customWidth="1"/>
    <col min="2307" max="2307" width="70.28515625" customWidth="1"/>
    <col min="2561" max="2561" width="5.7109375" customWidth="1"/>
    <col min="2562" max="2562" width="12.140625" customWidth="1"/>
    <col min="2563" max="2563" width="70.28515625" customWidth="1"/>
    <col min="2817" max="2817" width="5.7109375" customWidth="1"/>
    <col min="2818" max="2818" width="12.140625" customWidth="1"/>
    <col min="2819" max="2819" width="70.28515625" customWidth="1"/>
    <col min="3073" max="3073" width="5.7109375" customWidth="1"/>
    <col min="3074" max="3074" width="12.140625" customWidth="1"/>
    <col min="3075" max="3075" width="70.28515625" customWidth="1"/>
    <col min="3329" max="3329" width="5.7109375" customWidth="1"/>
    <col min="3330" max="3330" width="12.140625" customWidth="1"/>
    <col min="3331" max="3331" width="70.28515625" customWidth="1"/>
    <col min="3585" max="3585" width="5.7109375" customWidth="1"/>
    <col min="3586" max="3586" width="12.140625" customWidth="1"/>
    <col min="3587" max="3587" width="70.28515625" customWidth="1"/>
    <col min="3841" max="3841" width="5.7109375" customWidth="1"/>
    <col min="3842" max="3842" width="12.140625" customWidth="1"/>
    <col min="3843" max="3843" width="70.28515625" customWidth="1"/>
    <col min="4097" max="4097" width="5.7109375" customWidth="1"/>
    <col min="4098" max="4098" width="12.140625" customWidth="1"/>
    <col min="4099" max="4099" width="70.28515625" customWidth="1"/>
    <col min="4353" max="4353" width="5.7109375" customWidth="1"/>
    <col min="4354" max="4354" width="12.140625" customWidth="1"/>
    <col min="4355" max="4355" width="70.28515625" customWidth="1"/>
    <col min="4609" max="4609" width="5.7109375" customWidth="1"/>
    <col min="4610" max="4610" width="12.140625" customWidth="1"/>
    <col min="4611" max="4611" width="70.28515625" customWidth="1"/>
    <col min="4865" max="4865" width="5.7109375" customWidth="1"/>
    <col min="4866" max="4866" width="12.140625" customWidth="1"/>
    <col min="4867" max="4867" width="70.28515625" customWidth="1"/>
    <col min="5121" max="5121" width="5.7109375" customWidth="1"/>
    <col min="5122" max="5122" width="12.140625" customWidth="1"/>
    <col min="5123" max="5123" width="70.28515625" customWidth="1"/>
    <col min="5377" max="5377" width="5.7109375" customWidth="1"/>
    <col min="5378" max="5378" width="12.140625" customWidth="1"/>
    <col min="5379" max="5379" width="70.28515625" customWidth="1"/>
    <col min="5633" max="5633" width="5.7109375" customWidth="1"/>
    <col min="5634" max="5634" width="12.140625" customWidth="1"/>
    <col min="5635" max="5635" width="70.28515625" customWidth="1"/>
    <col min="5889" max="5889" width="5.7109375" customWidth="1"/>
    <col min="5890" max="5890" width="12.140625" customWidth="1"/>
    <col min="5891" max="5891" width="70.28515625" customWidth="1"/>
    <col min="6145" max="6145" width="5.7109375" customWidth="1"/>
    <col min="6146" max="6146" width="12.140625" customWidth="1"/>
    <col min="6147" max="6147" width="70.28515625" customWidth="1"/>
    <col min="6401" max="6401" width="5.7109375" customWidth="1"/>
    <col min="6402" max="6402" width="12.140625" customWidth="1"/>
    <col min="6403" max="6403" width="70.28515625" customWidth="1"/>
    <col min="6657" max="6657" width="5.7109375" customWidth="1"/>
    <col min="6658" max="6658" width="12.140625" customWidth="1"/>
    <col min="6659" max="6659" width="70.28515625" customWidth="1"/>
    <col min="6913" max="6913" width="5.7109375" customWidth="1"/>
    <col min="6914" max="6914" width="12.140625" customWidth="1"/>
    <col min="6915" max="6915" width="70.28515625" customWidth="1"/>
    <col min="7169" max="7169" width="5.7109375" customWidth="1"/>
    <col min="7170" max="7170" width="12.140625" customWidth="1"/>
    <col min="7171" max="7171" width="70.28515625" customWidth="1"/>
    <col min="7425" max="7425" width="5.7109375" customWidth="1"/>
    <col min="7426" max="7426" width="12.140625" customWidth="1"/>
    <col min="7427" max="7427" width="70.28515625" customWidth="1"/>
    <col min="7681" max="7681" width="5.7109375" customWidth="1"/>
    <col min="7682" max="7682" width="12.140625" customWidth="1"/>
    <col min="7683" max="7683" width="70.28515625" customWidth="1"/>
    <col min="7937" max="7937" width="5.7109375" customWidth="1"/>
    <col min="7938" max="7938" width="12.140625" customWidth="1"/>
    <col min="7939" max="7939" width="70.28515625" customWidth="1"/>
    <col min="8193" max="8193" width="5.7109375" customWidth="1"/>
    <col min="8194" max="8194" width="12.140625" customWidth="1"/>
    <col min="8195" max="8195" width="70.28515625" customWidth="1"/>
    <col min="8449" max="8449" width="5.7109375" customWidth="1"/>
    <col min="8450" max="8450" width="12.140625" customWidth="1"/>
    <col min="8451" max="8451" width="70.28515625" customWidth="1"/>
    <col min="8705" max="8705" width="5.7109375" customWidth="1"/>
    <col min="8706" max="8706" width="12.140625" customWidth="1"/>
    <col min="8707" max="8707" width="70.28515625" customWidth="1"/>
    <col min="8961" max="8961" width="5.7109375" customWidth="1"/>
    <col min="8962" max="8962" width="12.140625" customWidth="1"/>
    <col min="8963" max="8963" width="70.28515625" customWidth="1"/>
    <col min="9217" max="9217" width="5.7109375" customWidth="1"/>
    <col min="9218" max="9218" width="12.140625" customWidth="1"/>
    <col min="9219" max="9219" width="70.28515625" customWidth="1"/>
    <col min="9473" max="9473" width="5.7109375" customWidth="1"/>
    <col min="9474" max="9474" width="12.140625" customWidth="1"/>
    <col min="9475" max="9475" width="70.28515625" customWidth="1"/>
    <col min="9729" max="9729" width="5.7109375" customWidth="1"/>
    <col min="9730" max="9730" width="12.140625" customWidth="1"/>
    <col min="9731" max="9731" width="70.28515625" customWidth="1"/>
    <col min="9985" max="9985" width="5.7109375" customWidth="1"/>
    <col min="9986" max="9986" width="12.140625" customWidth="1"/>
    <col min="9987" max="9987" width="70.28515625" customWidth="1"/>
    <col min="10241" max="10241" width="5.7109375" customWidth="1"/>
    <col min="10242" max="10242" width="12.140625" customWidth="1"/>
    <col min="10243" max="10243" width="70.28515625" customWidth="1"/>
    <col min="10497" max="10497" width="5.7109375" customWidth="1"/>
    <col min="10498" max="10498" width="12.140625" customWidth="1"/>
    <col min="10499" max="10499" width="70.28515625" customWidth="1"/>
    <col min="10753" max="10753" width="5.7109375" customWidth="1"/>
    <col min="10754" max="10754" width="12.140625" customWidth="1"/>
    <col min="10755" max="10755" width="70.28515625" customWidth="1"/>
    <col min="11009" max="11009" width="5.7109375" customWidth="1"/>
    <col min="11010" max="11010" width="12.140625" customWidth="1"/>
    <col min="11011" max="11011" width="70.28515625" customWidth="1"/>
    <col min="11265" max="11265" width="5.7109375" customWidth="1"/>
    <col min="11266" max="11266" width="12.140625" customWidth="1"/>
    <col min="11267" max="11267" width="70.28515625" customWidth="1"/>
    <col min="11521" max="11521" width="5.7109375" customWidth="1"/>
    <col min="11522" max="11522" width="12.140625" customWidth="1"/>
    <col min="11523" max="11523" width="70.28515625" customWidth="1"/>
    <col min="11777" max="11777" width="5.7109375" customWidth="1"/>
    <col min="11778" max="11778" width="12.140625" customWidth="1"/>
    <col min="11779" max="11779" width="70.28515625" customWidth="1"/>
    <col min="12033" max="12033" width="5.7109375" customWidth="1"/>
    <col min="12034" max="12034" width="12.140625" customWidth="1"/>
    <col min="12035" max="12035" width="70.28515625" customWidth="1"/>
    <col min="12289" max="12289" width="5.7109375" customWidth="1"/>
    <col min="12290" max="12290" width="12.140625" customWidth="1"/>
    <col min="12291" max="12291" width="70.28515625" customWidth="1"/>
    <col min="12545" max="12545" width="5.7109375" customWidth="1"/>
    <col min="12546" max="12546" width="12.140625" customWidth="1"/>
    <col min="12547" max="12547" width="70.28515625" customWidth="1"/>
    <col min="12801" max="12801" width="5.7109375" customWidth="1"/>
    <col min="12802" max="12802" width="12.140625" customWidth="1"/>
    <col min="12803" max="12803" width="70.28515625" customWidth="1"/>
    <col min="13057" max="13057" width="5.7109375" customWidth="1"/>
    <col min="13058" max="13058" width="12.140625" customWidth="1"/>
    <col min="13059" max="13059" width="70.28515625" customWidth="1"/>
    <col min="13313" max="13313" width="5.7109375" customWidth="1"/>
    <col min="13314" max="13314" width="12.140625" customWidth="1"/>
    <col min="13315" max="13315" width="70.28515625" customWidth="1"/>
    <col min="13569" max="13569" width="5.7109375" customWidth="1"/>
    <col min="13570" max="13570" width="12.140625" customWidth="1"/>
    <col min="13571" max="13571" width="70.28515625" customWidth="1"/>
    <col min="13825" max="13825" width="5.7109375" customWidth="1"/>
    <col min="13826" max="13826" width="12.140625" customWidth="1"/>
    <col min="13827" max="13827" width="70.28515625" customWidth="1"/>
    <col min="14081" max="14081" width="5.7109375" customWidth="1"/>
    <col min="14082" max="14082" width="12.140625" customWidth="1"/>
    <col min="14083" max="14083" width="70.28515625" customWidth="1"/>
    <col min="14337" max="14337" width="5.7109375" customWidth="1"/>
    <col min="14338" max="14338" width="12.140625" customWidth="1"/>
    <col min="14339" max="14339" width="70.28515625" customWidth="1"/>
    <col min="14593" max="14593" width="5.7109375" customWidth="1"/>
    <col min="14594" max="14594" width="12.140625" customWidth="1"/>
    <col min="14595" max="14595" width="70.28515625" customWidth="1"/>
    <col min="14849" max="14849" width="5.7109375" customWidth="1"/>
    <col min="14850" max="14850" width="12.140625" customWidth="1"/>
    <col min="14851" max="14851" width="70.28515625" customWidth="1"/>
    <col min="15105" max="15105" width="5.7109375" customWidth="1"/>
    <col min="15106" max="15106" width="12.140625" customWidth="1"/>
    <col min="15107" max="15107" width="70.28515625" customWidth="1"/>
    <col min="15361" max="15361" width="5.7109375" customWidth="1"/>
    <col min="15362" max="15362" width="12.140625" customWidth="1"/>
    <col min="15363" max="15363" width="70.28515625" customWidth="1"/>
    <col min="15617" max="15617" width="5.7109375" customWidth="1"/>
    <col min="15618" max="15618" width="12.140625" customWidth="1"/>
    <col min="15619" max="15619" width="70.28515625" customWidth="1"/>
    <col min="15873" max="15873" width="5.7109375" customWidth="1"/>
    <col min="15874" max="15874" width="12.140625" customWidth="1"/>
    <col min="15875" max="15875" width="70.28515625" customWidth="1"/>
    <col min="16129" max="16129" width="5.7109375" customWidth="1"/>
    <col min="16130" max="16130" width="12.140625" customWidth="1"/>
    <col min="16131" max="16131" width="70.28515625" customWidth="1"/>
  </cols>
  <sheetData>
    <row r="1" spans="1:3">
      <c r="C1" s="6"/>
    </row>
    <row r="3" spans="1:3" ht="33.75" customHeight="1">
      <c r="A3" s="228" t="s">
        <v>144</v>
      </c>
      <c r="B3" s="228"/>
      <c r="C3" s="228"/>
    </row>
    <row r="4" spans="1:3">
      <c r="C4" s="6" t="s">
        <v>145</v>
      </c>
    </row>
    <row r="5" spans="1:3">
      <c r="C5" s="8" t="s">
        <v>146</v>
      </c>
    </row>
    <row r="7" spans="1:3">
      <c r="A7" s="9" t="s">
        <v>0</v>
      </c>
      <c r="B7" s="9" t="s">
        <v>147</v>
      </c>
      <c r="C7" s="10" t="s">
        <v>148</v>
      </c>
    </row>
    <row r="8" spans="1:3">
      <c r="A8" s="11">
        <v>1</v>
      </c>
      <c r="B8" s="12">
        <v>2805910454</v>
      </c>
      <c r="C8" s="13" t="s">
        <v>149</v>
      </c>
    </row>
    <row r="9" spans="1:3">
      <c r="A9" s="9">
        <f>A8+1</f>
        <v>2</v>
      </c>
      <c r="B9" s="14">
        <v>3486712410</v>
      </c>
      <c r="C9" s="3" t="s">
        <v>150</v>
      </c>
    </row>
    <row r="10" spans="1:3">
      <c r="A10" s="9">
        <f t="shared" ref="A10:A73" si="0">A9+1</f>
        <v>3</v>
      </c>
      <c r="B10" s="14">
        <v>3057021914</v>
      </c>
      <c r="C10" s="3" t="s">
        <v>151</v>
      </c>
    </row>
    <row r="11" spans="1:3">
      <c r="A11" s="9">
        <f t="shared" si="0"/>
        <v>4</v>
      </c>
      <c r="B11" s="14">
        <v>2506820859</v>
      </c>
      <c r="C11" s="3" t="s">
        <v>152</v>
      </c>
    </row>
    <row r="12" spans="1:3">
      <c r="A12" s="9">
        <f t="shared" si="0"/>
        <v>5</v>
      </c>
      <c r="B12" s="14">
        <v>2404109151</v>
      </c>
      <c r="C12" s="3" t="s">
        <v>153</v>
      </c>
    </row>
    <row r="13" spans="1:3">
      <c r="A13" s="9">
        <f t="shared" si="0"/>
        <v>6</v>
      </c>
      <c r="B13" s="14">
        <v>2294611571</v>
      </c>
      <c r="C13" s="3" t="s">
        <v>154</v>
      </c>
    </row>
    <row r="14" spans="1:3">
      <c r="A14" s="9">
        <f t="shared" si="0"/>
        <v>7</v>
      </c>
      <c r="B14" s="14">
        <v>3089805398</v>
      </c>
      <c r="C14" s="3" t="s">
        <v>155</v>
      </c>
    </row>
    <row r="15" spans="1:3">
      <c r="A15" s="9">
        <f t="shared" si="0"/>
        <v>8</v>
      </c>
      <c r="B15" s="14">
        <v>2593615988</v>
      </c>
      <c r="C15" s="3" t="s">
        <v>156</v>
      </c>
    </row>
    <row r="16" spans="1:3">
      <c r="A16" s="9">
        <f t="shared" si="0"/>
        <v>9</v>
      </c>
      <c r="B16" s="14">
        <v>2777600033</v>
      </c>
      <c r="C16" s="3" t="s">
        <v>157</v>
      </c>
    </row>
    <row r="17" spans="1:3">
      <c r="A17" s="9">
        <f t="shared" si="0"/>
        <v>10</v>
      </c>
      <c r="B17" s="14">
        <v>3043009000</v>
      </c>
      <c r="C17" s="3" t="s">
        <v>158</v>
      </c>
    </row>
    <row r="18" spans="1:3">
      <c r="A18" s="9">
        <f t="shared" si="0"/>
        <v>11</v>
      </c>
      <c r="B18" s="14">
        <v>3761500852</v>
      </c>
      <c r="C18" s="3" t="s">
        <v>159</v>
      </c>
    </row>
    <row r="19" spans="1:3">
      <c r="A19" s="9">
        <f t="shared" si="0"/>
        <v>12</v>
      </c>
      <c r="B19" s="14">
        <v>2821614437</v>
      </c>
      <c r="C19" s="15" t="s">
        <v>160</v>
      </c>
    </row>
    <row r="20" spans="1:3">
      <c r="A20" s="9">
        <f t="shared" si="0"/>
        <v>13</v>
      </c>
      <c r="B20" s="14">
        <v>2514411332</v>
      </c>
      <c r="C20" s="3" t="s">
        <v>161</v>
      </c>
    </row>
    <row r="21" spans="1:3">
      <c r="A21" s="9">
        <f t="shared" si="0"/>
        <v>14</v>
      </c>
      <c r="B21" s="14">
        <v>2907109312</v>
      </c>
      <c r="C21" s="3" t="s">
        <v>162</v>
      </c>
    </row>
    <row r="22" spans="1:3">
      <c r="A22" s="9">
        <f t="shared" si="0"/>
        <v>15</v>
      </c>
      <c r="B22" s="14">
        <v>2191552978</v>
      </c>
      <c r="C22" s="3" t="s">
        <v>163</v>
      </c>
    </row>
    <row r="23" spans="1:3">
      <c r="A23" s="9">
        <f t="shared" si="0"/>
        <v>16</v>
      </c>
      <c r="B23" s="14">
        <v>3107924437</v>
      </c>
      <c r="C23" s="3" t="s">
        <v>164</v>
      </c>
    </row>
    <row r="24" spans="1:3">
      <c r="A24" s="9">
        <f t="shared" si="0"/>
        <v>17</v>
      </c>
      <c r="B24" s="14">
        <v>3070814874</v>
      </c>
      <c r="C24" s="3" t="s">
        <v>165</v>
      </c>
    </row>
    <row r="25" spans="1:3">
      <c r="A25" s="9">
        <f t="shared" si="0"/>
        <v>18</v>
      </c>
      <c r="B25" s="14">
        <v>2911722250</v>
      </c>
      <c r="C25" s="3" t="s">
        <v>166</v>
      </c>
    </row>
    <row r="26" spans="1:3">
      <c r="A26" s="9">
        <f t="shared" si="0"/>
        <v>19</v>
      </c>
      <c r="B26" s="14">
        <v>3203914603</v>
      </c>
      <c r="C26" s="3" t="s">
        <v>167</v>
      </c>
    </row>
    <row r="27" spans="1:3">
      <c r="A27" s="9">
        <f t="shared" si="0"/>
        <v>20</v>
      </c>
      <c r="B27" s="14">
        <v>3136320511</v>
      </c>
      <c r="C27" s="3" t="s">
        <v>168</v>
      </c>
    </row>
    <row r="28" spans="1:3">
      <c r="A28" s="9">
        <f t="shared" si="0"/>
        <v>21</v>
      </c>
      <c r="B28" s="14">
        <v>2456113852</v>
      </c>
      <c r="C28" s="3" t="s">
        <v>169</v>
      </c>
    </row>
    <row r="29" spans="1:3">
      <c r="A29" s="9">
        <f t="shared" si="0"/>
        <v>22</v>
      </c>
      <c r="B29" s="14">
        <v>2926310294</v>
      </c>
      <c r="C29" s="3" t="s">
        <v>170</v>
      </c>
    </row>
    <row r="30" spans="1:3">
      <c r="A30" s="9">
        <f t="shared" si="0"/>
        <v>23</v>
      </c>
      <c r="B30" s="14">
        <v>3743707922</v>
      </c>
      <c r="C30" s="3" t="s">
        <v>171</v>
      </c>
    </row>
    <row r="31" spans="1:3">
      <c r="A31" s="9">
        <f t="shared" si="0"/>
        <v>24</v>
      </c>
      <c r="B31" s="14">
        <v>41743237</v>
      </c>
      <c r="C31" s="3" t="s">
        <v>172</v>
      </c>
    </row>
    <row r="32" spans="1:3">
      <c r="A32" s="9">
        <f t="shared" si="0"/>
        <v>25</v>
      </c>
      <c r="B32" s="14">
        <v>32764597</v>
      </c>
      <c r="C32" s="3" t="s">
        <v>173</v>
      </c>
    </row>
    <row r="33" spans="1:3">
      <c r="A33" s="9">
        <f t="shared" si="0"/>
        <v>26</v>
      </c>
      <c r="B33" s="14">
        <v>37490537</v>
      </c>
      <c r="C33" s="3" t="s">
        <v>174</v>
      </c>
    </row>
    <row r="34" spans="1:3">
      <c r="A34" s="9">
        <f t="shared" si="0"/>
        <v>27</v>
      </c>
      <c r="B34" s="14">
        <v>31102036</v>
      </c>
      <c r="C34" s="3" t="s">
        <v>175</v>
      </c>
    </row>
    <row r="35" spans="1:3">
      <c r="A35" s="9">
        <f t="shared" si="0"/>
        <v>28</v>
      </c>
      <c r="B35" s="14">
        <v>36071694</v>
      </c>
      <c r="C35" s="3" t="s">
        <v>176</v>
      </c>
    </row>
    <row r="36" spans="1:3">
      <c r="A36" s="9">
        <f t="shared" si="0"/>
        <v>29</v>
      </c>
      <c r="B36" s="14">
        <v>43399525</v>
      </c>
      <c r="C36" s="3" t="s">
        <v>177</v>
      </c>
    </row>
    <row r="37" spans="1:3">
      <c r="A37" s="9">
        <f t="shared" si="0"/>
        <v>30</v>
      </c>
      <c r="B37" s="14">
        <v>38527379</v>
      </c>
      <c r="C37" s="3" t="s">
        <v>178</v>
      </c>
    </row>
    <row r="38" spans="1:3">
      <c r="A38" s="9">
        <f t="shared" si="0"/>
        <v>31</v>
      </c>
      <c r="B38" s="14">
        <v>21743596</v>
      </c>
      <c r="C38" s="3" t="s">
        <v>179</v>
      </c>
    </row>
    <row r="39" spans="1:3">
      <c r="A39" s="9">
        <f t="shared" si="0"/>
        <v>32</v>
      </c>
      <c r="B39" s="14">
        <v>40079778</v>
      </c>
      <c r="C39" s="3" t="s">
        <v>180</v>
      </c>
    </row>
    <row r="40" spans="1:3">
      <c r="A40" s="9">
        <f t="shared" si="0"/>
        <v>33</v>
      </c>
      <c r="B40" s="14">
        <v>38079611</v>
      </c>
      <c r="C40" s="3" t="s">
        <v>181</v>
      </c>
    </row>
    <row r="41" spans="1:3">
      <c r="A41" s="9">
        <f t="shared" si="0"/>
        <v>34</v>
      </c>
      <c r="B41" s="14">
        <v>36112379</v>
      </c>
      <c r="C41" s="3" t="s">
        <v>182</v>
      </c>
    </row>
    <row r="42" spans="1:3">
      <c r="A42" s="9">
        <f t="shared" si="0"/>
        <v>35</v>
      </c>
      <c r="B42" s="14">
        <v>37626780</v>
      </c>
      <c r="C42" s="3" t="s">
        <v>183</v>
      </c>
    </row>
    <row r="43" spans="1:3">
      <c r="A43" s="9">
        <f t="shared" si="0"/>
        <v>36</v>
      </c>
      <c r="B43" s="14">
        <v>42123179</v>
      </c>
      <c r="C43" s="3" t="s">
        <v>184</v>
      </c>
    </row>
    <row r="44" spans="1:3">
      <c r="A44" s="9">
        <f t="shared" si="0"/>
        <v>37</v>
      </c>
      <c r="B44" s="14">
        <v>43762419</v>
      </c>
      <c r="C44" s="3" t="s">
        <v>185</v>
      </c>
    </row>
    <row r="45" spans="1:3">
      <c r="A45" s="9">
        <f t="shared" si="0"/>
        <v>38</v>
      </c>
      <c r="B45" s="14">
        <v>3566498</v>
      </c>
      <c r="C45" s="3" t="s">
        <v>186</v>
      </c>
    </row>
    <row r="46" spans="1:3">
      <c r="A46" s="9">
        <f t="shared" si="0"/>
        <v>39</v>
      </c>
      <c r="B46" s="14">
        <v>35683935</v>
      </c>
      <c r="C46" s="3" t="s">
        <v>187</v>
      </c>
    </row>
    <row r="47" spans="1:3">
      <c r="A47" s="9">
        <f t="shared" si="0"/>
        <v>40</v>
      </c>
      <c r="B47" s="14">
        <v>32630849</v>
      </c>
      <c r="C47" s="3" t="s">
        <v>188</v>
      </c>
    </row>
    <row r="48" spans="1:3">
      <c r="A48" s="9">
        <f t="shared" si="0"/>
        <v>41</v>
      </c>
      <c r="B48" s="14">
        <v>32616122</v>
      </c>
      <c r="C48" s="3" t="s">
        <v>189</v>
      </c>
    </row>
    <row r="49" spans="1:3">
      <c r="A49" s="9">
        <f t="shared" si="0"/>
        <v>42</v>
      </c>
      <c r="B49" s="14">
        <v>42770591</v>
      </c>
      <c r="C49" s="3" t="s">
        <v>190</v>
      </c>
    </row>
    <row r="50" spans="1:3">
      <c r="A50" s="9">
        <f t="shared" si="0"/>
        <v>43</v>
      </c>
      <c r="B50" s="14">
        <v>39587863</v>
      </c>
      <c r="C50" s="3" t="s">
        <v>191</v>
      </c>
    </row>
    <row r="51" spans="1:3">
      <c r="A51" s="9">
        <f t="shared" si="0"/>
        <v>44</v>
      </c>
      <c r="B51" s="14">
        <v>38527363</v>
      </c>
      <c r="C51" s="3" t="s">
        <v>192</v>
      </c>
    </row>
    <row r="52" spans="1:3">
      <c r="A52" s="9">
        <f t="shared" si="0"/>
        <v>45</v>
      </c>
      <c r="B52" s="14">
        <v>42929416</v>
      </c>
      <c r="C52" s="3" t="s">
        <v>193</v>
      </c>
    </row>
    <row r="53" spans="1:3">
      <c r="A53" s="9">
        <f t="shared" si="0"/>
        <v>46</v>
      </c>
      <c r="B53" s="14">
        <v>37610680</v>
      </c>
      <c r="C53" s="3" t="s">
        <v>194</v>
      </c>
    </row>
    <row r="54" spans="1:3">
      <c r="A54" s="9">
        <f t="shared" si="0"/>
        <v>47</v>
      </c>
      <c r="B54" s="14">
        <v>34880481</v>
      </c>
      <c r="C54" s="3" t="s">
        <v>195</v>
      </c>
    </row>
    <row r="55" spans="1:3">
      <c r="A55" s="9">
        <f t="shared" si="0"/>
        <v>48</v>
      </c>
      <c r="B55" s="14">
        <v>42579318</v>
      </c>
      <c r="C55" s="3" t="s">
        <v>196</v>
      </c>
    </row>
    <row r="56" spans="1:3">
      <c r="A56" s="9">
        <f t="shared" si="0"/>
        <v>49</v>
      </c>
      <c r="B56" s="14">
        <v>43682721</v>
      </c>
      <c r="C56" s="3" t="s">
        <v>197</v>
      </c>
    </row>
    <row r="57" spans="1:3">
      <c r="A57" s="9">
        <f t="shared" si="0"/>
        <v>50</v>
      </c>
      <c r="B57" s="14">
        <v>43491334</v>
      </c>
      <c r="C57" s="3" t="s">
        <v>198</v>
      </c>
    </row>
    <row r="58" spans="1:3">
      <c r="A58" s="9">
        <f t="shared" si="0"/>
        <v>51</v>
      </c>
      <c r="B58" s="14">
        <v>36770782</v>
      </c>
      <c r="C58" s="3" t="s">
        <v>199</v>
      </c>
    </row>
    <row r="59" spans="1:3">
      <c r="A59" s="9">
        <f t="shared" si="0"/>
        <v>52</v>
      </c>
      <c r="B59" s="14">
        <v>43552103</v>
      </c>
      <c r="C59" s="3" t="s">
        <v>200</v>
      </c>
    </row>
    <row r="60" spans="1:3">
      <c r="A60" s="9">
        <f t="shared" si="0"/>
        <v>53</v>
      </c>
      <c r="B60" s="14">
        <v>32608263</v>
      </c>
      <c r="C60" s="3" t="s">
        <v>201</v>
      </c>
    </row>
    <row r="61" spans="1:3">
      <c r="A61" s="9">
        <f t="shared" si="0"/>
        <v>54</v>
      </c>
      <c r="B61" s="14">
        <v>43584444</v>
      </c>
      <c r="C61" s="3" t="s">
        <v>202</v>
      </c>
    </row>
    <row r="62" spans="1:3">
      <c r="A62" s="9">
        <f t="shared" si="0"/>
        <v>55</v>
      </c>
      <c r="B62" s="14">
        <v>42855203</v>
      </c>
      <c r="C62" s="3" t="s">
        <v>203</v>
      </c>
    </row>
    <row r="63" spans="1:3">
      <c r="A63" s="9">
        <f t="shared" si="0"/>
        <v>56</v>
      </c>
      <c r="B63" s="14">
        <v>42771033</v>
      </c>
      <c r="C63" s="3" t="s">
        <v>204</v>
      </c>
    </row>
    <row r="64" spans="1:3">
      <c r="A64" s="9">
        <f t="shared" si="0"/>
        <v>57</v>
      </c>
      <c r="B64" s="14">
        <v>40011987</v>
      </c>
      <c r="C64" s="3" t="s">
        <v>205</v>
      </c>
    </row>
    <row r="65" spans="1:3">
      <c r="A65" s="9">
        <f t="shared" si="0"/>
        <v>58</v>
      </c>
      <c r="B65" s="14">
        <v>44561894</v>
      </c>
      <c r="C65" s="3" t="s">
        <v>206</v>
      </c>
    </row>
    <row r="66" spans="1:3">
      <c r="A66" s="9">
        <f t="shared" si="0"/>
        <v>59</v>
      </c>
      <c r="B66" s="14">
        <v>44305621</v>
      </c>
      <c r="C66" s="3" t="s">
        <v>207</v>
      </c>
    </row>
    <row r="67" spans="1:3">
      <c r="A67" s="9">
        <f t="shared" si="0"/>
        <v>60</v>
      </c>
      <c r="B67" s="14">
        <v>35850369</v>
      </c>
      <c r="C67" s="3" t="s">
        <v>208</v>
      </c>
    </row>
    <row r="68" spans="1:3">
      <c r="A68" s="9">
        <f t="shared" si="0"/>
        <v>61</v>
      </c>
      <c r="B68" s="14">
        <v>43778764</v>
      </c>
      <c r="C68" s="3" t="s">
        <v>209</v>
      </c>
    </row>
    <row r="69" spans="1:3">
      <c r="A69" s="9">
        <f t="shared" si="0"/>
        <v>62</v>
      </c>
      <c r="B69" s="14">
        <v>42527139</v>
      </c>
      <c r="C69" s="3" t="s">
        <v>210</v>
      </c>
    </row>
    <row r="70" spans="1:3">
      <c r="A70" s="9">
        <f t="shared" si="0"/>
        <v>63</v>
      </c>
      <c r="B70" s="14">
        <v>43768468</v>
      </c>
      <c r="C70" s="3" t="s">
        <v>211</v>
      </c>
    </row>
    <row r="71" spans="1:3">
      <c r="A71" s="9">
        <f t="shared" si="0"/>
        <v>64</v>
      </c>
      <c r="B71" s="14">
        <v>39699528</v>
      </c>
      <c r="C71" s="3" t="s">
        <v>212</v>
      </c>
    </row>
    <row r="72" spans="1:3">
      <c r="A72" s="9">
        <f t="shared" si="0"/>
        <v>65</v>
      </c>
      <c r="B72" s="14">
        <v>37940443</v>
      </c>
      <c r="C72" s="3" t="s">
        <v>213</v>
      </c>
    </row>
    <row r="73" spans="1:3">
      <c r="A73" s="9">
        <f t="shared" si="0"/>
        <v>66</v>
      </c>
      <c r="B73" s="14">
        <v>39530885</v>
      </c>
      <c r="C73" s="3" t="s">
        <v>214</v>
      </c>
    </row>
    <row r="74" spans="1:3">
      <c r="A74" s="9">
        <f t="shared" ref="A74:A88" si="1">A73+1</f>
        <v>67</v>
      </c>
      <c r="B74" s="14">
        <v>44547691</v>
      </c>
      <c r="C74" s="3" t="s">
        <v>215</v>
      </c>
    </row>
    <row r="75" spans="1:3">
      <c r="A75" s="9">
        <f t="shared" si="1"/>
        <v>68</v>
      </c>
      <c r="B75" s="14">
        <v>41988203</v>
      </c>
      <c r="C75" s="3" t="s">
        <v>216</v>
      </c>
    </row>
    <row r="76" spans="1:3">
      <c r="A76" s="9">
        <f t="shared" si="1"/>
        <v>69</v>
      </c>
      <c r="B76" s="14">
        <v>36279744</v>
      </c>
      <c r="C76" s="3" t="s">
        <v>217</v>
      </c>
    </row>
    <row r="77" spans="1:3" ht="15" customHeight="1">
      <c r="A77" s="9">
        <f t="shared" si="1"/>
        <v>70</v>
      </c>
      <c r="B77" s="14">
        <v>34432687</v>
      </c>
      <c r="C77" s="3" t="s">
        <v>218</v>
      </c>
    </row>
    <row r="78" spans="1:3" ht="14.25" customHeight="1">
      <c r="A78" s="9">
        <f t="shared" si="1"/>
        <v>71</v>
      </c>
      <c r="B78" s="14">
        <v>43671400</v>
      </c>
      <c r="C78" s="3" t="s">
        <v>219</v>
      </c>
    </row>
    <row r="79" spans="1:3" ht="16.5" customHeight="1">
      <c r="A79" s="9">
        <f t="shared" si="1"/>
        <v>72</v>
      </c>
      <c r="B79" s="14">
        <v>41398184</v>
      </c>
      <c r="C79" s="3" t="s">
        <v>220</v>
      </c>
    </row>
    <row r="80" spans="1:3" ht="16.5" customHeight="1">
      <c r="A80" s="9">
        <f t="shared" si="1"/>
        <v>73</v>
      </c>
      <c r="B80" s="14">
        <v>41064563</v>
      </c>
      <c r="C80" s="3" t="s">
        <v>221</v>
      </c>
    </row>
    <row r="81" spans="1:3" ht="16.5" customHeight="1">
      <c r="A81" s="9">
        <f t="shared" si="1"/>
        <v>74</v>
      </c>
      <c r="B81" s="14">
        <v>42636260</v>
      </c>
      <c r="C81" s="3" t="s">
        <v>222</v>
      </c>
    </row>
    <row r="82" spans="1:3" ht="15" customHeight="1">
      <c r="A82" s="9">
        <f t="shared" si="1"/>
        <v>75</v>
      </c>
      <c r="B82" s="14">
        <v>43021888</v>
      </c>
      <c r="C82" s="3" t="s">
        <v>223</v>
      </c>
    </row>
    <row r="83" spans="1:3" ht="15.75" customHeight="1">
      <c r="A83" s="9">
        <f t="shared" si="1"/>
        <v>76</v>
      </c>
      <c r="B83" s="14">
        <v>42458152</v>
      </c>
      <c r="C83" s="3" t="s">
        <v>224</v>
      </c>
    </row>
    <row r="84" spans="1:3" ht="15" customHeight="1">
      <c r="A84" s="9">
        <f t="shared" si="1"/>
        <v>77</v>
      </c>
      <c r="B84" s="14">
        <v>156848</v>
      </c>
      <c r="C84" s="3" t="s">
        <v>225</v>
      </c>
    </row>
    <row r="85" spans="1:3" ht="14.25" customHeight="1">
      <c r="A85" s="9">
        <f t="shared" si="1"/>
        <v>78</v>
      </c>
      <c r="B85" s="14">
        <v>32578653</v>
      </c>
      <c r="C85" s="3" t="s">
        <v>226</v>
      </c>
    </row>
    <row r="86" spans="1:3" ht="26.25">
      <c r="A86" s="9">
        <f t="shared" si="1"/>
        <v>79</v>
      </c>
      <c r="B86" s="14">
        <v>3052233</v>
      </c>
      <c r="C86" s="3" t="s">
        <v>227</v>
      </c>
    </row>
    <row r="87" spans="1:3" ht="26.25">
      <c r="A87" s="9">
        <f t="shared" si="1"/>
        <v>80</v>
      </c>
      <c r="B87" s="14">
        <v>38580500</v>
      </c>
      <c r="C87" s="3" t="s">
        <v>228</v>
      </c>
    </row>
    <row r="88" spans="1:3" ht="26.25">
      <c r="A88" s="9">
        <f t="shared" si="1"/>
        <v>81</v>
      </c>
      <c r="B88" s="14">
        <v>21732635</v>
      </c>
      <c r="C88" s="3" t="s">
        <v>229</v>
      </c>
    </row>
    <row r="92" spans="1:3" s="16" customFormat="1" ht="15.75"/>
  </sheetData>
  <mergeCells count="1">
    <mergeCell ref="A3:C3"/>
  </mergeCells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54"/>
  <sheetViews>
    <sheetView view="pageBreakPreview" zoomScale="80" zoomScaleNormal="100" workbookViewId="0">
      <selection activeCell="A4" sqref="A4:C5"/>
    </sheetView>
  </sheetViews>
  <sheetFormatPr defaultColWidth="9" defaultRowHeight="15"/>
  <cols>
    <col min="1" max="1" width="6.7109375" customWidth="1"/>
    <col min="2" max="2" width="15.85546875" customWidth="1"/>
    <col min="3" max="3" width="97.5703125" customWidth="1"/>
  </cols>
  <sheetData>
    <row r="1" spans="1:13" ht="15.75">
      <c r="C1" s="165"/>
    </row>
    <row r="2" spans="1:13" ht="15.75">
      <c r="C2" s="165"/>
    </row>
    <row r="4" spans="1:13" ht="19.5">
      <c r="A4" s="262" t="s">
        <v>2358</v>
      </c>
      <c r="B4" s="263"/>
      <c r="C4" s="263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43.15" customHeight="1">
      <c r="A5" s="263"/>
      <c r="B5" s="263"/>
      <c r="C5" s="263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19.5">
      <c r="A6" s="166"/>
      <c r="B6" s="166"/>
      <c r="C6" s="84" t="s">
        <v>232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8" spans="1:13" ht="18.75">
      <c r="A8" s="264" t="s">
        <v>2359</v>
      </c>
      <c r="B8" s="264"/>
      <c r="C8" s="264"/>
      <c r="D8" s="167"/>
      <c r="E8" s="167"/>
      <c r="F8" s="167"/>
      <c r="G8" s="167"/>
    </row>
    <row r="10" spans="1:13" ht="15.75">
      <c r="A10" s="168" t="s">
        <v>0</v>
      </c>
      <c r="B10" s="169" t="s">
        <v>147</v>
      </c>
      <c r="C10" s="169" t="s">
        <v>233</v>
      </c>
    </row>
    <row r="11" spans="1:13" ht="15.75">
      <c r="A11" s="170">
        <v>1</v>
      </c>
      <c r="B11" s="171">
        <v>3090400127</v>
      </c>
      <c r="C11" s="171" t="s">
        <v>2360</v>
      </c>
    </row>
    <row r="12" spans="1:13" ht="15.75">
      <c r="A12" s="170">
        <v>2</v>
      </c>
      <c r="B12" s="171">
        <v>3182412294</v>
      </c>
      <c r="C12" s="171" t="s">
        <v>2361</v>
      </c>
    </row>
    <row r="13" spans="1:13" ht="15.75">
      <c r="A13" s="170">
        <v>3</v>
      </c>
      <c r="B13" s="171">
        <v>2242803509</v>
      </c>
      <c r="C13" s="171" t="s">
        <v>2362</v>
      </c>
    </row>
    <row r="14" spans="1:13" ht="15.75">
      <c r="A14" s="170">
        <v>4</v>
      </c>
      <c r="B14" s="171">
        <v>3348615455</v>
      </c>
      <c r="C14" s="171" t="s">
        <v>2363</v>
      </c>
    </row>
    <row r="15" spans="1:13" ht="15.75">
      <c r="A15" s="170">
        <v>5</v>
      </c>
      <c r="B15" s="171">
        <v>2901410517</v>
      </c>
      <c r="C15" s="171" t="s">
        <v>2364</v>
      </c>
    </row>
    <row r="16" spans="1:13" ht="15.75">
      <c r="A16" s="170">
        <v>6</v>
      </c>
      <c r="B16" s="171">
        <v>3286713595</v>
      </c>
      <c r="C16" s="171" t="s">
        <v>2365</v>
      </c>
    </row>
    <row r="17" spans="1:3" ht="15.75">
      <c r="A17" s="170">
        <v>7</v>
      </c>
      <c r="B17" s="171">
        <v>2641923754</v>
      </c>
      <c r="C17" s="171" t="s">
        <v>2366</v>
      </c>
    </row>
    <row r="18" spans="1:3" ht="15.75">
      <c r="A18" s="170">
        <v>8</v>
      </c>
      <c r="B18" s="171">
        <v>3419315774</v>
      </c>
      <c r="C18" s="171" t="s">
        <v>2367</v>
      </c>
    </row>
    <row r="19" spans="1:3" ht="15.75">
      <c r="A19" s="170">
        <v>9</v>
      </c>
      <c r="B19" s="171">
        <v>39093312</v>
      </c>
      <c r="C19" s="171" t="s">
        <v>2368</v>
      </c>
    </row>
    <row r="20" spans="1:3" ht="15.75">
      <c r="A20" s="170">
        <v>10</v>
      </c>
      <c r="B20" s="171">
        <v>33491076</v>
      </c>
      <c r="C20" s="171" t="s">
        <v>2369</v>
      </c>
    </row>
    <row r="21" spans="1:3" ht="15.75">
      <c r="A21" s="170">
        <v>11</v>
      </c>
      <c r="B21" s="171">
        <v>2992215129</v>
      </c>
      <c r="C21" s="171" t="s">
        <v>2370</v>
      </c>
    </row>
    <row r="22" spans="1:3" ht="15.75">
      <c r="A22" s="170">
        <v>12</v>
      </c>
      <c r="B22" s="171">
        <v>30618573</v>
      </c>
      <c r="C22" s="171" t="s">
        <v>2371</v>
      </c>
    </row>
    <row r="23" spans="1:3" ht="15.75">
      <c r="A23" s="170">
        <v>13</v>
      </c>
      <c r="B23" s="171">
        <v>42805063</v>
      </c>
      <c r="C23" s="171" t="s">
        <v>2372</v>
      </c>
    </row>
    <row r="24" spans="1:3" ht="15.75">
      <c r="A24" s="170">
        <v>14</v>
      </c>
      <c r="B24" s="171">
        <v>32907710</v>
      </c>
      <c r="C24" s="171" t="s">
        <v>2373</v>
      </c>
    </row>
    <row r="25" spans="1:3" ht="15.75">
      <c r="A25" s="170">
        <v>15</v>
      </c>
      <c r="B25" s="171">
        <v>41632705</v>
      </c>
      <c r="C25" s="171" t="s">
        <v>2374</v>
      </c>
    </row>
    <row r="26" spans="1:3" ht="15.75">
      <c r="A26" s="170">
        <v>16</v>
      </c>
      <c r="B26" s="171">
        <v>40205720</v>
      </c>
      <c r="C26" s="171" t="s">
        <v>2375</v>
      </c>
    </row>
    <row r="27" spans="1:3" ht="15.75">
      <c r="A27" s="170">
        <v>17</v>
      </c>
      <c r="B27" s="171">
        <v>43212840</v>
      </c>
      <c r="C27" s="171" t="s">
        <v>2376</v>
      </c>
    </row>
    <row r="28" spans="1:3" ht="15.75">
      <c r="A28" s="170">
        <v>18</v>
      </c>
      <c r="B28" s="171">
        <v>24122771</v>
      </c>
      <c r="C28" s="171" t="s">
        <v>2377</v>
      </c>
    </row>
    <row r="29" spans="1:3" ht="15.75">
      <c r="A29" s="170">
        <v>19</v>
      </c>
      <c r="B29" s="171">
        <v>36671460</v>
      </c>
      <c r="C29" s="171" t="s">
        <v>2378</v>
      </c>
    </row>
    <row r="30" spans="1:3" ht="15.75">
      <c r="A30" s="170">
        <v>20</v>
      </c>
      <c r="B30" s="171">
        <v>37464748</v>
      </c>
      <c r="C30" s="171" t="s">
        <v>2379</v>
      </c>
    </row>
    <row r="31" spans="1:3" ht="15.75">
      <c r="A31" s="170">
        <v>21</v>
      </c>
      <c r="B31" s="171">
        <v>42765424</v>
      </c>
      <c r="C31" s="171" t="s">
        <v>2380</v>
      </c>
    </row>
    <row r="32" spans="1:3" ht="15.75">
      <c r="A32" s="170">
        <v>22</v>
      </c>
      <c r="B32" s="171">
        <v>41531694</v>
      </c>
      <c r="C32" s="171" t="s">
        <v>2381</v>
      </c>
    </row>
    <row r="33" spans="1:3" ht="15.75">
      <c r="A33" s="170">
        <v>23</v>
      </c>
      <c r="B33" s="171">
        <v>37009150</v>
      </c>
      <c r="C33" s="171" t="s">
        <v>2382</v>
      </c>
    </row>
    <row r="34" spans="1:3" ht="15.75">
      <c r="A34" s="170">
        <v>24</v>
      </c>
      <c r="B34" s="171">
        <v>34655671</v>
      </c>
      <c r="C34" s="171" t="s">
        <v>2383</v>
      </c>
    </row>
    <row r="35" spans="1:3" ht="15.75">
      <c r="A35" s="170">
        <v>25</v>
      </c>
      <c r="B35" s="171">
        <v>14135838</v>
      </c>
      <c r="C35" s="171" t="s">
        <v>2384</v>
      </c>
    </row>
    <row r="36" spans="1:3" ht="15.75">
      <c r="A36" s="170">
        <v>26</v>
      </c>
      <c r="B36" s="171">
        <v>42968371</v>
      </c>
      <c r="C36" s="171" t="s">
        <v>2385</v>
      </c>
    </row>
    <row r="37" spans="1:3" ht="15.75">
      <c r="A37" s="170">
        <v>27</v>
      </c>
      <c r="B37" s="171">
        <v>41230480</v>
      </c>
      <c r="C37" s="171" t="s">
        <v>2386</v>
      </c>
    </row>
    <row r="38" spans="1:3" ht="31.5">
      <c r="A38" s="170">
        <v>28</v>
      </c>
      <c r="B38" s="171">
        <v>33589540</v>
      </c>
      <c r="C38" s="171" t="s">
        <v>2387</v>
      </c>
    </row>
    <row r="39" spans="1:3" ht="31.5">
      <c r="A39" s="170">
        <v>29</v>
      </c>
      <c r="B39" s="171">
        <v>33173287</v>
      </c>
      <c r="C39" s="171" t="s">
        <v>2388</v>
      </c>
    </row>
    <row r="40" spans="1:3" ht="31.5">
      <c r="A40" s="170">
        <v>30</v>
      </c>
      <c r="B40" s="171">
        <v>1235573</v>
      </c>
      <c r="C40" s="171" t="s">
        <v>2389</v>
      </c>
    </row>
    <row r="41" spans="1:3" ht="31.5">
      <c r="A41" s="170">
        <v>31</v>
      </c>
      <c r="B41" s="171">
        <v>14118917</v>
      </c>
      <c r="C41" s="171" t="s">
        <v>2390</v>
      </c>
    </row>
    <row r="42" spans="1:3" ht="31.5">
      <c r="A42" s="170">
        <v>32</v>
      </c>
      <c r="B42" s="171">
        <v>22738999</v>
      </c>
      <c r="C42" s="171" t="s">
        <v>2391</v>
      </c>
    </row>
    <row r="43" spans="1:3" ht="15.75">
      <c r="A43" s="170">
        <v>33</v>
      </c>
      <c r="B43" s="172" t="s">
        <v>2392</v>
      </c>
      <c r="C43" s="173" t="s">
        <v>2393</v>
      </c>
    </row>
    <row r="44" spans="1:3" ht="15.75">
      <c r="A44" s="170">
        <v>34</v>
      </c>
      <c r="B44" s="172" t="s">
        <v>2394</v>
      </c>
      <c r="C44" s="173" t="s">
        <v>2395</v>
      </c>
    </row>
    <row r="45" spans="1:3" ht="15.75">
      <c r="A45" s="170">
        <v>35</v>
      </c>
      <c r="B45" s="172" t="s">
        <v>2396</v>
      </c>
      <c r="C45" s="173" t="s">
        <v>2397</v>
      </c>
    </row>
    <row r="46" spans="1:3" ht="15.75">
      <c r="A46" s="170">
        <v>36</v>
      </c>
      <c r="B46" s="172" t="s">
        <v>2398</v>
      </c>
      <c r="C46" s="173" t="s">
        <v>2399</v>
      </c>
    </row>
    <row r="47" spans="1:3" ht="15.75">
      <c r="A47" s="170">
        <v>37</v>
      </c>
      <c r="B47" s="172" t="s">
        <v>2400</v>
      </c>
      <c r="C47" s="173" t="s">
        <v>2401</v>
      </c>
    </row>
    <row r="48" spans="1:3" ht="15.75">
      <c r="A48" s="170">
        <v>38</v>
      </c>
      <c r="B48" s="172" t="s">
        <v>2402</v>
      </c>
      <c r="C48" s="173" t="s">
        <v>2369</v>
      </c>
    </row>
    <row r="49" spans="1:3" ht="15.75">
      <c r="A49" s="170">
        <v>39</v>
      </c>
      <c r="B49" s="172" t="s">
        <v>2403</v>
      </c>
      <c r="C49" s="173" t="s">
        <v>2404</v>
      </c>
    </row>
    <row r="50" spans="1:3" ht="15.75">
      <c r="A50" s="175">
        <v>40</v>
      </c>
      <c r="B50" s="172" t="s">
        <v>2405</v>
      </c>
      <c r="C50" s="172" t="s">
        <v>2406</v>
      </c>
    </row>
    <row r="51" spans="1:3" ht="15.75">
      <c r="A51" s="175">
        <v>41</v>
      </c>
      <c r="B51" s="172" t="s">
        <v>2407</v>
      </c>
      <c r="C51" s="172" t="s">
        <v>2408</v>
      </c>
    </row>
    <row r="52" spans="1:3" ht="15.75">
      <c r="A52" s="175">
        <v>42</v>
      </c>
      <c r="B52" s="172" t="s">
        <v>2409</v>
      </c>
      <c r="C52" s="172" t="s">
        <v>2410</v>
      </c>
    </row>
    <row r="53" spans="1:3" ht="15.75">
      <c r="A53" s="175">
        <v>43</v>
      </c>
      <c r="B53" s="172" t="s">
        <v>2411</v>
      </c>
      <c r="C53" s="172" t="s">
        <v>2412</v>
      </c>
    </row>
    <row r="54" spans="1:3" ht="15.75">
      <c r="A54" s="174"/>
      <c r="B54" s="174"/>
      <c r="C54" s="174"/>
    </row>
  </sheetData>
  <mergeCells count="2">
    <mergeCell ref="A4:C5"/>
    <mergeCell ref="A8:C8"/>
  </mergeCells>
  <printOptions horizontalCentered="1"/>
  <pageMargins left="0.70866141732283505" right="0.70866141732283505" top="0.74803149606299202" bottom="0.74803149606299202" header="0.31496062992126" footer="0.31496062992126"/>
  <pageSetup paperSize="9" scale="7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85"/>
  <sheetViews>
    <sheetView showGridLines="0" view="pageBreakPreview" zoomScale="82" zoomScaleNormal="100" zoomScaleSheetLayoutView="82" workbookViewId="0">
      <selection activeCell="A4" sqref="A4:C4"/>
    </sheetView>
  </sheetViews>
  <sheetFormatPr defaultRowHeight="15"/>
  <cols>
    <col min="1" max="1" width="3" customWidth="1"/>
    <col min="2" max="2" width="21" style="117" customWidth="1"/>
    <col min="3" max="3" width="79.5703125" customWidth="1"/>
    <col min="4" max="10" width="9.140625" customWidth="1"/>
    <col min="11" max="11" width="9.140625" hidden="1" customWidth="1"/>
  </cols>
  <sheetData>
    <row r="1" spans="1:3" ht="15.75" customHeight="1">
      <c r="A1" s="266"/>
      <c r="B1" s="267"/>
      <c r="C1" s="268"/>
    </row>
    <row r="2" spans="1:3" ht="40.5" customHeight="1">
      <c r="A2" s="269" t="s">
        <v>3669</v>
      </c>
      <c r="B2" s="270"/>
      <c r="C2" s="271"/>
    </row>
    <row r="3" spans="1:3" ht="29.25" customHeight="1">
      <c r="A3" s="220"/>
      <c r="B3" s="272" t="s">
        <v>3670</v>
      </c>
      <c r="C3" s="273"/>
    </row>
    <row r="4" spans="1:3" ht="38.25" customHeight="1">
      <c r="A4" s="274" t="s">
        <v>3671</v>
      </c>
      <c r="B4" s="275"/>
      <c r="C4" s="276"/>
    </row>
    <row r="5" spans="1:3">
      <c r="A5" s="277" t="s">
        <v>0</v>
      </c>
      <c r="B5" s="221"/>
      <c r="C5" s="277" t="s">
        <v>3672</v>
      </c>
    </row>
    <row r="6" spans="1:3">
      <c r="A6" s="277"/>
      <c r="B6" s="221"/>
      <c r="C6" s="277"/>
    </row>
    <row r="7" spans="1:3" ht="15" customHeight="1">
      <c r="A7" s="277"/>
      <c r="B7" s="221" t="s">
        <v>147</v>
      </c>
      <c r="C7" s="277"/>
    </row>
    <row r="8" spans="1:3" ht="23.25" customHeight="1">
      <c r="A8" s="277"/>
      <c r="B8" s="221"/>
      <c r="C8" s="277"/>
    </row>
    <row r="9" spans="1:3">
      <c r="A9" s="225"/>
      <c r="B9" s="206"/>
      <c r="C9" s="225"/>
    </row>
    <row r="10" spans="1:3">
      <c r="A10" s="2">
        <v>1</v>
      </c>
      <c r="B10" s="2">
        <v>2686622597</v>
      </c>
      <c r="C10" s="3" t="s">
        <v>3673</v>
      </c>
    </row>
    <row r="11" spans="1:3">
      <c r="A11" s="2">
        <v>2</v>
      </c>
      <c r="B11" s="2">
        <v>2608310236</v>
      </c>
      <c r="C11" s="3" t="s">
        <v>3674</v>
      </c>
    </row>
    <row r="12" spans="1:3">
      <c r="A12" s="2">
        <v>3</v>
      </c>
      <c r="B12" s="2">
        <v>2287020258</v>
      </c>
      <c r="C12" s="3" t="s">
        <v>3675</v>
      </c>
    </row>
    <row r="13" spans="1:3">
      <c r="A13" s="2">
        <v>4</v>
      </c>
      <c r="B13" s="2">
        <v>2901813000</v>
      </c>
      <c r="C13" s="3" t="s">
        <v>3676</v>
      </c>
    </row>
    <row r="14" spans="1:3">
      <c r="A14" s="2">
        <v>5</v>
      </c>
      <c r="B14" s="2">
        <v>2461202494</v>
      </c>
      <c r="C14" s="3" t="s">
        <v>3677</v>
      </c>
    </row>
    <row r="15" spans="1:3">
      <c r="A15" s="2">
        <v>6</v>
      </c>
      <c r="B15" s="2">
        <v>3412716793</v>
      </c>
      <c r="C15" s="3" t="s">
        <v>3678</v>
      </c>
    </row>
    <row r="16" spans="1:3">
      <c r="A16" s="2">
        <v>7</v>
      </c>
      <c r="B16" s="2">
        <v>2933615772</v>
      </c>
      <c r="C16" s="3" t="s">
        <v>3679</v>
      </c>
    </row>
    <row r="17" spans="1:3">
      <c r="A17" s="2">
        <v>8</v>
      </c>
      <c r="B17" s="2">
        <v>3334010289</v>
      </c>
      <c r="C17" s="3" t="s">
        <v>3680</v>
      </c>
    </row>
    <row r="18" spans="1:3">
      <c r="A18" s="2">
        <v>9</v>
      </c>
      <c r="B18" s="2">
        <v>2586119498</v>
      </c>
      <c r="C18" s="3" t="s">
        <v>3681</v>
      </c>
    </row>
    <row r="19" spans="1:3">
      <c r="A19" s="2">
        <v>10</v>
      </c>
      <c r="B19" s="2">
        <v>3038501280</v>
      </c>
      <c r="C19" s="3" t="s">
        <v>3682</v>
      </c>
    </row>
    <row r="20" spans="1:3">
      <c r="A20" s="2">
        <v>11</v>
      </c>
      <c r="B20" s="2">
        <v>22768173</v>
      </c>
      <c r="C20" s="3" t="s">
        <v>3683</v>
      </c>
    </row>
    <row r="21" spans="1:3">
      <c r="A21" s="2">
        <v>12</v>
      </c>
      <c r="B21" s="2">
        <v>2713015136</v>
      </c>
      <c r="C21" s="3" t="s">
        <v>3684</v>
      </c>
    </row>
    <row r="22" spans="1:3">
      <c r="A22" s="2">
        <v>13</v>
      </c>
      <c r="B22" s="2">
        <v>3147520957</v>
      </c>
      <c r="C22" s="3" t="s">
        <v>3685</v>
      </c>
    </row>
    <row r="23" spans="1:3">
      <c r="A23" s="2">
        <v>14</v>
      </c>
      <c r="B23" s="2">
        <v>1843306591</v>
      </c>
      <c r="C23" s="3" t="s">
        <v>3686</v>
      </c>
    </row>
    <row r="24" spans="1:3">
      <c r="A24" s="2">
        <v>15</v>
      </c>
      <c r="B24" s="2">
        <v>3267320040</v>
      </c>
      <c r="C24" s="3" t="s">
        <v>3687</v>
      </c>
    </row>
    <row r="25" spans="1:3">
      <c r="A25" s="2">
        <v>16</v>
      </c>
      <c r="B25" s="2">
        <v>3123618636</v>
      </c>
      <c r="C25" s="3" t="s">
        <v>3688</v>
      </c>
    </row>
    <row r="26" spans="1:3">
      <c r="A26" s="2">
        <v>17</v>
      </c>
      <c r="B26" s="2">
        <v>2217318842</v>
      </c>
      <c r="C26" s="3" t="s">
        <v>3689</v>
      </c>
    </row>
    <row r="27" spans="1:3">
      <c r="A27" s="2">
        <v>18</v>
      </c>
      <c r="B27" s="2">
        <v>2154202698</v>
      </c>
      <c r="C27" s="3" t="s">
        <v>3690</v>
      </c>
    </row>
    <row r="28" spans="1:3">
      <c r="A28" s="2">
        <v>19</v>
      </c>
      <c r="B28" s="2">
        <v>1700207358</v>
      </c>
      <c r="C28" s="3" t="s">
        <v>3691</v>
      </c>
    </row>
    <row r="29" spans="1:3">
      <c r="A29" s="2">
        <v>20</v>
      </c>
      <c r="B29" s="2">
        <v>21339292</v>
      </c>
      <c r="C29" s="3" t="s">
        <v>3692</v>
      </c>
    </row>
    <row r="30" spans="1:3">
      <c r="A30" s="2">
        <v>21</v>
      </c>
      <c r="B30" s="2">
        <v>34088821</v>
      </c>
      <c r="C30" s="3" t="s">
        <v>3693</v>
      </c>
    </row>
    <row r="31" spans="1:3">
      <c r="A31" s="2">
        <v>22</v>
      </c>
      <c r="B31" s="2">
        <v>32607411</v>
      </c>
      <c r="C31" s="3" t="s">
        <v>3694</v>
      </c>
    </row>
    <row r="32" spans="1:3">
      <c r="A32" s="2">
        <v>23</v>
      </c>
      <c r="B32" s="2">
        <v>37646555</v>
      </c>
      <c r="C32" s="3" t="s">
        <v>3695</v>
      </c>
    </row>
    <row r="33" spans="1:3">
      <c r="A33" s="2">
        <v>24</v>
      </c>
      <c r="B33" s="2">
        <v>37263740</v>
      </c>
      <c r="C33" s="3" t="s">
        <v>3696</v>
      </c>
    </row>
    <row r="34" spans="1:3">
      <c r="A34" s="2">
        <v>25</v>
      </c>
      <c r="B34" s="2">
        <v>14162338</v>
      </c>
      <c r="C34" s="3" t="s">
        <v>3697</v>
      </c>
    </row>
    <row r="35" spans="1:3">
      <c r="A35" s="2">
        <v>26</v>
      </c>
      <c r="B35" s="2">
        <v>30876356</v>
      </c>
      <c r="C35" s="3" t="s">
        <v>3698</v>
      </c>
    </row>
    <row r="36" spans="1:3">
      <c r="A36" s="2">
        <v>27</v>
      </c>
      <c r="B36" s="2">
        <v>32191813</v>
      </c>
      <c r="C36" s="3" t="s">
        <v>3699</v>
      </c>
    </row>
    <row r="37" spans="1:3">
      <c r="A37" s="2">
        <v>28</v>
      </c>
      <c r="B37" s="2">
        <v>42194936</v>
      </c>
      <c r="C37" s="3" t="s">
        <v>3700</v>
      </c>
    </row>
    <row r="38" spans="1:3">
      <c r="A38" s="2">
        <v>29</v>
      </c>
      <c r="B38" s="2">
        <v>23843149</v>
      </c>
      <c r="C38" s="3" t="s">
        <v>3701</v>
      </c>
    </row>
    <row r="39" spans="1:3">
      <c r="A39" s="2">
        <v>30</v>
      </c>
      <c r="B39" s="2">
        <v>32995105</v>
      </c>
      <c r="C39" s="3" t="s">
        <v>3702</v>
      </c>
    </row>
    <row r="40" spans="1:3">
      <c r="A40" s="2">
        <v>31</v>
      </c>
      <c r="B40" s="2">
        <v>30190226</v>
      </c>
      <c r="C40" s="3" t="s">
        <v>3703</v>
      </c>
    </row>
    <row r="41" spans="1:3">
      <c r="A41" s="2">
        <v>32</v>
      </c>
      <c r="B41" s="2">
        <v>32607322</v>
      </c>
      <c r="C41" s="3" t="s">
        <v>3704</v>
      </c>
    </row>
    <row r="42" spans="1:3">
      <c r="A42" s="2">
        <v>33</v>
      </c>
      <c r="B42" s="2">
        <v>23843190</v>
      </c>
      <c r="C42" s="3" t="s">
        <v>3705</v>
      </c>
    </row>
    <row r="43" spans="1:3">
      <c r="A43" s="2">
        <v>34</v>
      </c>
      <c r="B43" s="2">
        <v>39595539</v>
      </c>
      <c r="C43" s="3" t="s">
        <v>3706</v>
      </c>
    </row>
    <row r="44" spans="1:3">
      <c r="A44" s="2">
        <v>35</v>
      </c>
      <c r="B44" s="2">
        <v>14162640</v>
      </c>
      <c r="C44" s="3" t="s">
        <v>3707</v>
      </c>
    </row>
    <row r="45" spans="1:3">
      <c r="A45" s="2">
        <v>36</v>
      </c>
      <c r="B45" s="2">
        <v>31801763</v>
      </c>
      <c r="C45" s="3" t="s">
        <v>3708</v>
      </c>
    </row>
    <row r="46" spans="1:3">
      <c r="A46" s="2">
        <v>37</v>
      </c>
      <c r="B46" s="2">
        <v>31359437</v>
      </c>
      <c r="C46" s="3" t="s">
        <v>3709</v>
      </c>
    </row>
    <row r="47" spans="1:3">
      <c r="A47" s="2">
        <v>38</v>
      </c>
      <c r="B47" s="2">
        <v>43979337</v>
      </c>
      <c r="C47" s="3" t="s">
        <v>3710</v>
      </c>
    </row>
    <row r="48" spans="1:3">
      <c r="A48" s="2">
        <v>39</v>
      </c>
      <c r="B48" s="2">
        <v>44303231</v>
      </c>
      <c r="C48" s="3" t="s">
        <v>3711</v>
      </c>
    </row>
    <row r="49" spans="1:3">
      <c r="A49" s="2">
        <v>40</v>
      </c>
      <c r="B49" s="2">
        <v>37673913</v>
      </c>
      <c r="C49" s="3" t="s">
        <v>3712</v>
      </c>
    </row>
    <row r="50" spans="1:3">
      <c r="A50" s="2">
        <v>41</v>
      </c>
      <c r="B50" s="2">
        <v>23654135</v>
      </c>
      <c r="C50" s="3" t="s">
        <v>3713</v>
      </c>
    </row>
    <row r="51" spans="1:3">
      <c r="A51" s="2">
        <v>42</v>
      </c>
      <c r="B51" s="2">
        <v>30743156</v>
      </c>
      <c r="C51" s="3" t="s">
        <v>3714</v>
      </c>
    </row>
    <row r="52" spans="1:3">
      <c r="A52" s="2">
        <v>43</v>
      </c>
      <c r="B52" s="2">
        <v>21327403</v>
      </c>
      <c r="C52" s="3" t="s">
        <v>3715</v>
      </c>
    </row>
    <row r="53" spans="1:3">
      <c r="A53" s="2">
        <v>44</v>
      </c>
      <c r="B53" s="2">
        <v>32993773</v>
      </c>
      <c r="C53" s="3" t="s">
        <v>3716</v>
      </c>
    </row>
    <row r="54" spans="1:3">
      <c r="A54" s="2">
        <v>45</v>
      </c>
      <c r="B54" s="2">
        <v>30145538</v>
      </c>
      <c r="C54" s="3" t="s">
        <v>3717</v>
      </c>
    </row>
    <row r="55" spans="1:3">
      <c r="A55" s="2">
        <v>46</v>
      </c>
      <c r="B55" s="2">
        <v>43552462</v>
      </c>
      <c r="C55" s="3" t="s">
        <v>3718</v>
      </c>
    </row>
    <row r="56" spans="1:3">
      <c r="A56" s="2">
        <v>47</v>
      </c>
      <c r="B56" s="2">
        <v>36123071</v>
      </c>
      <c r="C56" s="3" t="s">
        <v>3719</v>
      </c>
    </row>
    <row r="57" spans="1:3">
      <c r="A57" s="2">
        <v>48</v>
      </c>
      <c r="B57" s="2">
        <v>39794387</v>
      </c>
      <c r="C57" s="3" t="s">
        <v>3720</v>
      </c>
    </row>
    <row r="58" spans="1:3">
      <c r="A58" s="2">
        <v>49</v>
      </c>
      <c r="B58" s="2">
        <v>31285678</v>
      </c>
      <c r="C58" s="3" t="s">
        <v>3721</v>
      </c>
    </row>
    <row r="59" spans="1:3">
      <c r="A59" s="2">
        <v>50</v>
      </c>
      <c r="B59" s="2">
        <v>41049423</v>
      </c>
      <c r="C59" s="3" t="s">
        <v>3722</v>
      </c>
    </row>
    <row r="60" spans="1:3">
      <c r="A60" s="2">
        <v>51</v>
      </c>
      <c r="B60" s="2">
        <v>23831761</v>
      </c>
      <c r="C60" s="3" t="s">
        <v>3723</v>
      </c>
    </row>
    <row r="61" spans="1:3">
      <c r="A61" s="2">
        <v>52</v>
      </c>
      <c r="B61" s="2">
        <v>39935021</v>
      </c>
      <c r="C61" s="3" t="s">
        <v>3724</v>
      </c>
    </row>
    <row r="62" spans="1:3">
      <c r="A62" s="2">
        <v>53</v>
      </c>
      <c r="B62" s="2">
        <v>35582636</v>
      </c>
      <c r="C62" s="3" t="s">
        <v>3725</v>
      </c>
    </row>
    <row r="63" spans="1:3">
      <c r="A63" s="2">
        <v>54</v>
      </c>
      <c r="B63" s="2">
        <v>44811702</v>
      </c>
      <c r="C63" s="3" t="s">
        <v>3726</v>
      </c>
    </row>
    <row r="64" spans="1:3">
      <c r="A64" s="2">
        <v>55</v>
      </c>
      <c r="B64" s="2">
        <v>44629915</v>
      </c>
      <c r="C64" s="3" t="s">
        <v>3727</v>
      </c>
    </row>
    <row r="65" spans="1:3">
      <c r="A65" s="2">
        <v>56</v>
      </c>
      <c r="B65" s="2">
        <v>44063269</v>
      </c>
      <c r="C65" s="3" t="s">
        <v>3728</v>
      </c>
    </row>
    <row r="66" spans="1:3">
      <c r="A66" s="2">
        <v>57</v>
      </c>
      <c r="B66" s="2">
        <v>43916235</v>
      </c>
      <c r="C66" s="3" t="s">
        <v>3729</v>
      </c>
    </row>
    <row r="67" spans="1:3">
      <c r="A67" s="2">
        <v>58</v>
      </c>
      <c r="B67" s="2">
        <v>43671678</v>
      </c>
      <c r="C67" s="3" t="s">
        <v>3730</v>
      </c>
    </row>
    <row r="68" spans="1:3">
      <c r="A68" s="2">
        <v>59</v>
      </c>
      <c r="B68" s="2">
        <v>43438443</v>
      </c>
      <c r="C68" s="3" t="s">
        <v>3731</v>
      </c>
    </row>
    <row r="69" spans="1:3">
      <c r="A69" s="2">
        <v>60</v>
      </c>
      <c r="B69" s="2">
        <v>35014279</v>
      </c>
      <c r="C69" s="3" t="s">
        <v>3732</v>
      </c>
    </row>
    <row r="70" spans="1:3">
      <c r="A70" s="2">
        <v>61</v>
      </c>
      <c r="B70" s="2">
        <v>39167792</v>
      </c>
      <c r="C70" s="3" t="s">
        <v>3733</v>
      </c>
    </row>
    <row r="71" spans="1:3">
      <c r="A71" s="2">
        <v>62</v>
      </c>
      <c r="B71" s="2">
        <v>44075777</v>
      </c>
      <c r="C71" s="3" t="s">
        <v>3734</v>
      </c>
    </row>
    <row r="72" spans="1:3">
      <c r="A72" s="2">
        <v>63</v>
      </c>
      <c r="B72" s="2">
        <v>36397896</v>
      </c>
      <c r="C72" s="3" t="s">
        <v>3735</v>
      </c>
    </row>
    <row r="73" spans="1:3">
      <c r="A73" s="2">
        <v>64</v>
      </c>
      <c r="B73" s="2">
        <v>31329135</v>
      </c>
      <c r="C73" s="3" t="s">
        <v>3736</v>
      </c>
    </row>
    <row r="74" spans="1:3">
      <c r="A74" s="2">
        <v>65</v>
      </c>
      <c r="B74" s="2">
        <v>36953095</v>
      </c>
      <c r="C74" s="3" t="s">
        <v>3737</v>
      </c>
    </row>
    <row r="75" spans="1:3">
      <c r="A75" s="2">
        <v>66</v>
      </c>
      <c r="B75" s="2">
        <v>34912743</v>
      </c>
      <c r="C75" s="3" t="s">
        <v>3738</v>
      </c>
    </row>
    <row r="76" spans="1:3">
      <c r="A76" s="2">
        <v>67</v>
      </c>
      <c r="B76" s="2">
        <v>43753645</v>
      </c>
      <c r="C76" s="3" t="s">
        <v>3739</v>
      </c>
    </row>
    <row r="77" spans="1:3">
      <c r="A77" s="2">
        <v>68</v>
      </c>
      <c r="B77" s="2">
        <v>4328447</v>
      </c>
      <c r="C77" s="3" t="s">
        <v>3740</v>
      </c>
    </row>
    <row r="78" spans="1:3" ht="26.25">
      <c r="A78" s="2">
        <v>69</v>
      </c>
      <c r="B78" s="2">
        <v>34422244</v>
      </c>
      <c r="C78" s="3" t="s">
        <v>3741</v>
      </c>
    </row>
    <row r="79" spans="1:3" ht="47.25" customHeight="1">
      <c r="A79" s="2">
        <v>70</v>
      </c>
      <c r="B79" s="2">
        <v>21335012</v>
      </c>
      <c r="C79" s="3" t="s">
        <v>3742</v>
      </c>
    </row>
    <row r="80" spans="1:3" ht="34.5" customHeight="1">
      <c r="A80" s="2">
        <v>71</v>
      </c>
      <c r="B80" s="2">
        <v>23832861</v>
      </c>
      <c r="C80" s="3" t="s">
        <v>3743</v>
      </c>
    </row>
    <row r="83" spans="1:2" ht="51.75" customHeight="1">
      <c r="A83" s="265"/>
      <c r="B83" s="265"/>
    </row>
    <row r="85" spans="1:2">
      <c r="B85" s="222"/>
    </row>
  </sheetData>
  <mergeCells count="7">
    <mergeCell ref="A83:B83"/>
    <mergeCell ref="A1:C1"/>
    <mergeCell ref="A2:C2"/>
    <mergeCell ref="B3:C3"/>
    <mergeCell ref="A4:C4"/>
    <mergeCell ref="A5:A9"/>
    <mergeCell ref="C5:C9"/>
  </mergeCells>
  <pageMargins left="0.98425196850393704" right="0.39370078740157483" top="0.39370078740157483" bottom="0.39370078740157483" header="0.51181102362204722" footer="0.51181102362204722"/>
  <pageSetup paperSize="9" scale="82" orientation="portrait" r:id="rId1"/>
  <rowBreaks count="1" manualBreakCount="1">
    <brk id="6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65"/>
  <sheetViews>
    <sheetView zoomScaleNormal="100" zoomScaleSheetLayoutView="100" workbookViewId="0">
      <selection activeCell="A65" sqref="A65:C65"/>
    </sheetView>
  </sheetViews>
  <sheetFormatPr defaultColWidth="8.85546875" defaultRowHeight="15"/>
  <cols>
    <col min="1" max="1" width="6.7109375" style="17" customWidth="1"/>
    <col min="2" max="2" width="15.85546875" style="17" customWidth="1"/>
    <col min="3" max="3" width="97.5703125" style="17" customWidth="1"/>
    <col min="4" max="16384" width="8.85546875" style="17"/>
  </cols>
  <sheetData>
    <row r="1" spans="1:13" ht="15.75">
      <c r="C1" s="18"/>
    </row>
    <row r="2" spans="1:13" ht="15.75">
      <c r="C2" s="18"/>
    </row>
    <row r="3" spans="1:13" ht="19.5">
      <c r="A3" s="237" t="s">
        <v>231</v>
      </c>
      <c r="B3" s="238"/>
      <c r="C3" s="238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3.15" customHeight="1">
      <c r="A4" s="238"/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9.5">
      <c r="A5" s="19"/>
      <c r="B5" s="19"/>
      <c r="C5" s="20" t="s">
        <v>232</v>
      </c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13" ht="15.75">
      <c r="C7" s="37" t="s">
        <v>2413</v>
      </c>
      <c r="D7" s="21"/>
      <c r="E7" s="21"/>
      <c r="F7" s="21"/>
      <c r="G7" s="21"/>
    </row>
    <row r="8" spans="1:13" ht="15.75" thickBot="1"/>
    <row r="9" spans="1:13" ht="16.5" thickBot="1">
      <c r="A9" s="22" t="s">
        <v>0</v>
      </c>
      <c r="B9" s="23" t="s">
        <v>147</v>
      </c>
      <c r="C9" s="23" t="s">
        <v>233</v>
      </c>
    </row>
    <row r="10" spans="1:13" ht="45">
      <c r="A10" s="176">
        <v>1</v>
      </c>
      <c r="B10" s="177">
        <v>21368968</v>
      </c>
      <c r="C10" s="178" t="s">
        <v>2414</v>
      </c>
    </row>
    <row r="11" spans="1:13" ht="15.75">
      <c r="A11" s="176">
        <v>2</v>
      </c>
      <c r="B11" s="179">
        <v>21377341</v>
      </c>
      <c r="C11" s="180" t="s">
        <v>2415</v>
      </c>
    </row>
    <row r="12" spans="1:13" ht="15.75">
      <c r="A12" s="176">
        <v>3</v>
      </c>
      <c r="B12" s="179">
        <v>21386311</v>
      </c>
      <c r="C12" s="180" t="s">
        <v>2416</v>
      </c>
    </row>
    <row r="13" spans="1:13" ht="15.75">
      <c r="A13" s="176">
        <v>4</v>
      </c>
      <c r="B13" s="179">
        <v>22803952</v>
      </c>
      <c r="C13" s="180" t="s">
        <v>2417</v>
      </c>
    </row>
    <row r="14" spans="1:13" ht="30">
      <c r="A14" s="176">
        <v>5</v>
      </c>
      <c r="B14" s="179">
        <v>25974424</v>
      </c>
      <c r="C14" s="180" t="s">
        <v>2418</v>
      </c>
    </row>
    <row r="15" spans="1:13" ht="15.75">
      <c r="A15" s="176">
        <v>6</v>
      </c>
      <c r="B15" s="179">
        <v>30842620</v>
      </c>
      <c r="C15" s="180" t="s">
        <v>2419</v>
      </c>
    </row>
    <row r="16" spans="1:13" ht="30">
      <c r="A16" s="176">
        <v>7</v>
      </c>
      <c r="B16" s="179">
        <v>31126900</v>
      </c>
      <c r="C16" s="180" t="s">
        <v>2420</v>
      </c>
    </row>
    <row r="17" spans="1:3" ht="15.75">
      <c r="A17" s="176">
        <v>8</v>
      </c>
      <c r="B17" s="179">
        <v>31448757</v>
      </c>
      <c r="C17" s="180" t="s">
        <v>2421</v>
      </c>
    </row>
    <row r="18" spans="1:3" ht="30">
      <c r="A18" s="176">
        <v>9</v>
      </c>
      <c r="B18" s="179">
        <v>31489678</v>
      </c>
      <c r="C18" s="180" t="s">
        <v>2422</v>
      </c>
    </row>
    <row r="19" spans="1:3" ht="15.75">
      <c r="A19" s="176">
        <v>10</v>
      </c>
      <c r="B19" s="179">
        <v>32577471</v>
      </c>
      <c r="C19" s="180" t="s">
        <v>2423</v>
      </c>
    </row>
    <row r="20" spans="1:3" ht="15.75">
      <c r="A20" s="176">
        <v>11</v>
      </c>
      <c r="B20" s="179">
        <v>32954582</v>
      </c>
      <c r="C20" s="180" t="s">
        <v>2424</v>
      </c>
    </row>
    <row r="21" spans="1:3" ht="15.75">
      <c r="A21" s="176">
        <v>12</v>
      </c>
      <c r="B21" s="179">
        <v>35039555</v>
      </c>
      <c r="C21" s="180" t="s">
        <v>2425</v>
      </c>
    </row>
    <row r="22" spans="1:3" ht="15.75">
      <c r="A22" s="176">
        <v>13</v>
      </c>
      <c r="B22" s="179">
        <v>36772782</v>
      </c>
      <c r="C22" s="180" t="s">
        <v>2426</v>
      </c>
    </row>
    <row r="23" spans="1:3" ht="15.75">
      <c r="A23" s="176">
        <v>14</v>
      </c>
      <c r="B23" s="179">
        <v>37715539</v>
      </c>
      <c r="C23" s="180" t="s">
        <v>2427</v>
      </c>
    </row>
    <row r="24" spans="1:3" ht="15.75">
      <c r="A24" s="176">
        <v>15</v>
      </c>
      <c r="B24" s="179">
        <v>39153528</v>
      </c>
      <c r="C24" s="180" t="s">
        <v>2428</v>
      </c>
    </row>
    <row r="25" spans="1:3" ht="15.75">
      <c r="A25" s="176">
        <v>16</v>
      </c>
      <c r="B25" s="179">
        <v>39343885</v>
      </c>
      <c r="C25" s="180" t="s">
        <v>2429</v>
      </c>
    </row>
    <row r="26" spans="1:3" ht="15.75">
      <c r="A26" s="176">
        <v>17</v>
      </c>
      <c r="B26" s="179">
        <v>39610986</v>
      </c>
      <c r="C26" s="180" t="s">
        <v>2430</v>
      </c>
    </row>
    <row r="27" spans="1:3" ht="15.75">
      <c r="A27" s="176">
        <v>18</v>
      </c>
      <c r="B27" s="179">
        <v>39790780</v>
      </c>
      <c r="C27" s="180" t="s">
        <v>2431</v>
      </c>
    </row>
    <row r="28" spans="1:3" ht="15.75">
      <c r="A28" s="176">
        <v>19</v>
      </c>
      <c r="B28" s="179">
        <v>40279373</v>
      </c>
      <c r="C28" s="180" t="s">
        <v>2432</v>
      </c>
    </row>
    <row r="29" spans="1:3" ht="15.75">
      <c r="A29" s="176">
        <v>20</v>
      </c>
      <c r="B29" s="179">
        <v>40413541</v>
      </c>
      <c r="C29" s="180" t="s">
        <v>2433</v>
      </c>
    </row>
    <row r="30" spans="1:3" ht="15.75">
      <c r="A30" s="176">
        <v>21</v>
      </c>
      <c r="B30" s="179">
        <v>41304630</v>
      </c>
      <c r="C30" s="180" t="s">
        <v>2434</v>
      </c>
    </row>
    <row r="31" spans="1:3" ht="15.75">
      <c r="A31" s="176">
        <v>22</v>
      </c>
      <c r="B31" s="179">
        <v>42017996</v>
      </c>
      <c r="C31" s="180" t="s">
        <v>2435</v>
      </c>
    </row>
    <row r="32" spans="1:3" ht="15.75">
      <c r="A32" s="176">
        <v>23</v>
      </c>
      <c r="B32" s="179">
        <v>42337960</v>
      </c>
      <c r="C32" s="180" t="s">
        <v>2436</v>
      </c>
    </row>
    <row r="33" spans="1:3" ht="15.75">
      <c r="A33" s="176">
        <v>24</v>
      </c>
      <c r="B33" s="179">
        <v>42502528</v>
      </c>
      <c r="C33" s="180" t="s">
        <v>2437</v>
      </c>
    </row>
    <row r="34" spans="1:3" ht="15.75">
      <c r="A34" s="176">
        <v>25</v>
      </c>
      <c r="B34" s="179">
        <v>43227857</v>
      </c>
      <c r="C34" s="180" t="s">
        <v>2438</v>
      </c>
    </row>
    <row r="35" spans="1:3" ht="30">
      <c r="A35" s="176">
        <v>26</v>
      </c>
      <c r="B35" s="179">
        <v>43239726</v>
      </c>
      <c r="C35" s="180" t="s">
        <v>2439</v>
      </c>
    </row>
    <row r="36" spans="1:3" ht="15.75">
      <c r="A36" s="176">
        <v>27</v>
      </c>
      <c r="B36" s="179">
        <v>44023949</v>
      </c>
      <c r="C36" s="180" t="s">
        <v>2440</v>
      </c>
    </row>
    <row r="37" spans="1:3" ht="30">
      <c r="A37" s="176">
        <v>28</v>
      </c>
      <c r="B37" s="179">
        <v>44894690</v>
      </c>
      <c r="C37" s="180" t="s">
        <v>2441</v>
      </c>
    </row>
    <row r="38" spans="1:3" ht="15.75">
      <c r="A38" s="176">
        <v>29</v>
      </c>
      <c r="B38" s="179">
        <v>2167117872</v>
      </c>
      <c r="C38" s="180" t="s">
        <v>2442</v>
      </c>
    </row>
    <row r="39" spans="1:3" ht="15.75">
      <c r="A39" s="176">
        <v>30</v>
      </c>
      <c r="B39" s="179">
        <v>2192506893</v>
      </c>
      <c r="C39" s="180" t="s">
        <v>2443</v>
      </c>
    </row>
    <row r="40" spans="1:3" ht="15.75">
      <c r="A40" s="176">
        <v>31</v>
      </c>
      <c r="B40" s="179">
        <v>2343716774</v>
      </c>
      <c r="C40" s="180" t="s">
        <v>2444</v>
      </c>
    </row>
    <row r="41" spans="1:3" ht="15.75">
      <c r="A41" s="176">
        <v>32</v>
      </c>
      <c r="B41" s="179">
        <v>2564905578</v>
      </c>
      <c r="C41" s="180" t="s">
        <v>2445</v>
      </c>
    </row>
    <row r="42" spans="1:3" ht="15.75">
      <c r="A42" s="176">
        <v>33</v>
      </c>
      <c r="B42" s="179">
        <v>2614016262</v>
      </c>
      <c r="C42" s="180" t="s">
        <v>2446</v>
      </c>
    </row>
    <row r="43" spans="1:3" ht="15.75">
      <c r="A43" s="176">
        <v>34</v>
      </c>
      <c r="B43" s="179">
        <v>2746302085</v>
      </c>
      <c r="C43" s="180" t="s">
        <v>2447</v>
      </c>
    </row>
    <row r="44" spans="1:3" ht="15.75">
      <c r="A44" s="176">
        <v>35</v>
      </c>
      <c r="B44" s="179">
        <v>2783613578</v>
      </c>
      <c r="C44" s="180" t="s">
        <v>2448</v>
      </c>
    </row>
    <row r="45" spans="1:3" ht="15.75">
      <c r="A45" s="176">
        <v>36</v>
      </c>
      <c r="B45" s="179">
        <v>2844816586</v>
      </c>
      <c r="C45" s="180" t="s">
        <v>2449</v>
      </c>
    </row>
    <row r="46" spans="1:3" ht="15.75">
      <c r="A46" s="176">
        <v>37</v>
      </c>
      <c r="B46" s="179">
        <v>2866000896</v>
      </c>
      <c r="C46" s="180" t="s">
        <v>2450</v>
      </c>
    </row>
    <row r="47" spans="1:3" ht="15.75">
      <c r="A47" s="176">
        <v>38</v>
      </c>
      <c r="B47" s="179">
        <v>2914806570</v>
      </c>
      <c r="C47" s="180" t="s">
        <v>2451</v>
      </c>
    </row>
    <row r="48" spans="1:3" ht="15.75">
      <c r="A48" s="176">
        <v>39</v>
      </c>
      <c r="B48" s="179">
        <v>2925314750</v>
      </c>
      <c r="C48" s="180" t="s">
        <v>2452</v>
      </c>
    </row>
    <row r="49" spans="1:3" ht="15.75">
      <c r="A49" s="176">
        <v>40</v>
      </c>
      <c r="B49" s="179">
        <v>2964606013</v>
      </c>
      <c r="C49" s="180" t="s">
        <v>2453</v>
      </c>
    </row>
    <row r="50" spans="1:3" ht="15.75">
      <c r="A50" s="176">
        <v>41</v>
      </c>
      <c r="B50" s="179">
        <v>2981514547</v>
      </c>
      <c r="C50" s="180" t="s">
        <v>2454</v>
      </c>
    </row>
    <row r="51" spans="1:3" ht="15.75">
      <c r="A51" s="176">
        <v>42</v>
      </c>
      <c r="B51" s="179">
        <v>3149716640</v>
      </c>
      <c r="C51" s="181" t="s">
        <v>2455</v>
      </c>
    </row>
    <row r="52" spans="1:3" ht="15.75">
      <c r="A52" s="176">
        <v>43</v>
      </c>
      <c r="B52" s="179">
        <v>3156314994</v>
      </c>
      <c r="C52" s="181" t="s">
        <v>2456</v>
      </c>
    </row>
    <row r="53" spans="1:3" ht="15.75">
      <c r="A53" s="176">
        <v>44</v>
      </c>
      <c r="B53" s="179">
        <v>3156919460</v>
      </c>
      <c r="C53" s="181" t="s">
        <v>2457</v>
      </c>
    </row>
    <row r="54" spans="1:3" ht="15.75">
      <c r="A54" s="176">
        <v>45</v>
      </c>
      <c r="B54" s="179">
        <v>3178922350</v>
      </c>
      <c r="C54" s="181" t="s">
        <v>2458</v>
      </c>
    </row>
    <row r="55" spans="1:3" ht="15.75">
      <c r="A55" s="176">
        <v>46</v>
      </c>
      <c r="B55" s="179">
        <v>3380307597</v>
      </c>
      <c r="C55" s="181" t="s">
        <v>2459</v>
      </c>
    </row>
    <row r="56" spans="1:3" ht="15.75">
      <c r="A56" s="176">
        <v>47</v>
      </c>
      <c r="B56" s="179">
        <v>3390516176</v>
      </c>
      <c r="C56" s="181" t="s">
        <v>2460</v>
      </c>
    </row>
    <row r="57" spans="1:3" ht="15.75">
      <c r="A57" s="176">
        <v>48</v>
      </c>
      <c r="B57" s="179">
        <v>3515312844</v>
      </c>
      <c r="C57" s="181" t="s">
        <v>2461</v>
      </c>
    </row>
    <row r="58" spans="1:3" ht="15.75">
      <c r="A58" s="94"/>
    </row>
    <row r="59" spans="1:3" ht="15.75">
      <c r="A59" s="94"/>
    </row>
    <row r="60" spans="1:3" ht="15.75">
      <c r="A60" s="94"/>
    </row>
    <row r="62" spans="1:3" ht="18.75">
      <c r="B62" s="35"/>
      <c r="C62" s="38"/>
    </row>
    <row r="63" spans="1:3" ht="18.75">
      <c r="B63" s="35"/>
      <c r="C63" s="35"/>
    </row>
    <row r="64" spans="1:3" ht="18.75">
      <c r="B64" s="35"/>
      <c r="C64" s="35"/>
    </row>
    <row r="65" spans="2:2" ht="15.75">
      <c r="B65" s="45"/>
    </row>
  </sheetData>
  <mergeCells count="1">
    <mergeCell ref="A3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  <rowBreaks count="1" manualBreakCount="1">
    <brk id="67" max="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38"/>
  <sheetViews>
    <sheetView view="pageBreakPreview" zoomScaleNormal="100" zoomScaleSheetLayoutView="100" workbookViewId="0">
      <selection activeCell="A9" sqref="A9"/>
    </sheetView>
  </sheetViews>
  <sheetFormatPr defaultColWidth="8.85546875" defaultRowHeight="15"/>
  <cols>
    <col min="1" max="1" width="6.7109375" style="182" customWidth="1"/>
    <col min="2" max="2" width="18" style="182" customWidth="1"/>
    <col min="3" max="3" width="95.85546875" style="17" customWidth="1"/>
    <col min="4" max="16384" width="8.85546875" style="17"/>
  </cols>
  <sheetData>
    <row r="1" spans="1:13" ht="15.75">
      <c r="C1" s="18"/>
    </row>
    <row r="3" spans="1:13" ht="19.5">
      <c r="A3" s="237" t="s">
        <v>231</v>
      </c>
      <c r="B3" s="238"/>
      <c r="C3" s="238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30.75" customHeight="1">
      <c r="A4" s="238"/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9.5">
      <c r="A5" s="19"/>
      <c r="B5" s="19"/>
      <c r="C5" s="20" t="s">
        <v>232</v>
      </c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6.75" customHeight="1"/>
    <row r="7" spans="1:13" ht="15.75">
      <c r="C7" s="37" t="s">
        <v>2462</v>
      </c>
      <c r="D7" s="21"/>
      <c r="E7" s="21"/>
      <c r="F7" s="21"/>
      <c r="G7" s="21"/>
    </row>
    <row r="8" spans="1:13" ht="15.75" thickBot="1"/>
    <row r="9" spans="1:13" ht="16.5" thickBot="1">
      <c r="A9" s="22" t="s">
        <v>0</v>
      </c>
      <c r="B9" s="23" t="s">
        <v>147</v>
      </c>
      <c r="C9" s="23" t="s">
        <v>233</v>
      </c>
    </row>
    <row r="10" spans="1:13" ht="16.5" thickBot="1">
      <c r="A10" s="184">
        <v>1</v>
      </c>
      <c r="B10" s="185">
        <v>3377018334</v>
      </c>
      <c r="C10" s="183" t="s">
        <v>2463</v>
      </c>
    </row>
    <row r="11" spans="1:13" ht="16.5" thickBot="1">
      <c r="A11" s="184">
        <v>2</v>
      </c>
      <c r="B11" s="185">
        <v>3522114654</v>
      </c>
      <c r="C11" s="183" t="s">
        <v>2464</v>
      </c>
    </row>
    <row r="12" spans="1:13" ht="16.5" thickBot="1">
      <c r="A12" s="184">
        <v>3</v>
      </c>
      <c r="B12" s="185">
        <v>3056314527</v>
      </c>
      <c r="C12" s="183" t="s">
        <v>2465</v>
      </c>
    </row>
    <row r="13" spans="1:13" ht="16.5" thickBot="1">
      <c r="A13" s="184">
        <v>4</v>
      </c>
      <c r="B13" s="185">
        <v>3300609396</v>
      </c>
      <c r="C13" s="183" t="s">
        <v>2466</v>
      </c>
    </row>
    <row r="14" spans="1:13" ht="16.5" thickBot="1">
      <c r="A14" s="184">
        <v>5</v>
      </c>
      <c r="B14" s="185">
        <v>3285017207</v>
      </c>
      <c r="C14" s="183" t="s">
        <v>2467</v>
      </c>
    </row>
    <row r="15" spans="1:13" ht="16.5" thickBot="1">
      <c r="A15" s="184">
        <v>6</v>
      </c>
      <c r="B15" s="185">
        <v>2900619080</v>
      </c>
      <c r="C15" s="183" t="s">
        <v>2468</v>
      </c>
    </row>
    <row r="16" spans="1:13" ht="16.5" thickBot="1">
      <c r="A16" s="184">
        <v>7</v>
      </c>
      <c r="B16" s="185">
        <v>2446413553</v>
      </c>
      <c r="C16" s="183" t="s">
        <v>2469</v>
      </c>
    </row>
    <row r="17" spans="1:3" ht="16.5" thickBot="1">
      <c r="A17" s="184">
        <v>8</v>
      </c>
      <c r="B17" s="185">
        <v>3432700182</v>
      </c>
      <c r="C17" s="183" t="s">
        <v>2470</v>
      </c>
    </row>
    <row r="18" spans="1:3" ht="16.5" thickBot="1">
      <c r="A18" s="184">
        <v>9</v>
      </c>
      <c r="B18" s="185">
        <v>2410759066</v>
      </c>
      <c r="C18" s="183" t="s">
        <v>2471</v>
      </c>
    </row>
    <row r="19" spans="1:3" ht="16.5" thickBot="1">
      <c r="A19" s="184">
        <v>10</v>
      </c>
      <c r="B19" s="185">
        <v>3042208039</v>
      </c>
      <c r="C19" s="183" t="s">
        <v>2472</v>
      </c>
    </row>
    <row r="20" spans="1:3" ht="16.5" thickBot="1">
      <c r="A20" s="184">
        <v>11</v>
      </c>
      <c r="B20" s="185">
        <v>2288222666</v>
      </c>
      <c r="C20" s="183" t="s">
        <v>2473</v>
      </c>
    </row>
    <row r="21" spans="1:3" ht="16.5" thickBot="1">
      <c r="A21" s="184">
        <v>12</v>
      </c>
      <c r="B21" s="185">
        <v>2439615142</v>
      </c>
      <c r="C21" s="183" t="s">
        <v>2474</v>
      </c>
    </row>
    <row r="22" spans="1:3" ht="16.5" thickBot="1">
      <c r="A22" s="184">
        <v>13</v>
      </c>
      <c r="B22" s="185">
        <v>3397013612</v>
      </c>
      <c r="C22" s="183" t="s">
        <v>2475</v>
      </c>
    </row>
    <row r="23" spans="1:3" ht="16.5" thickBot="1">
      <c r="A23" s="184">
        <v>14</v>
      </c>
      <c r="B23" s="185">
        <v>3066008967</v>
      </c>
      <c r="C23" s="183" t="s">
        <v>2476</v>
      </c>
    </row>
    <row r="24" spans="1:3" ht="16.5" thickBot="1">
      <c r="A24" s="184">
        <v>15</v>
      </c>
      <c r="B24" s="185">
        <v>3408510168</v>
      </c>
      <c r="C24" s="183" t="s">
        <v>2477</v>
      </c>
    </row>
    <row r="25" spans="1:3" ht="16.5" thickBot="1">
      <c r="A25" s="184">
        <v>16</v>
      </c>
      <c r="B25" s="185">
        <v>2885821854</v>
      </c>
      <c r="C25" s="183" t="s">
        <v>2478</v>
      </c>
    </row>
    <row r="26" spans="1:3" ht="16.5" thickBot="1">
      <c r="A26" s="184">
        <v>17</v>
      </c>
      <c r="B26" s="185">
        <v>2874221273</v>
      </c>
      <c r="C26" s="183" t="s">
        <v>2479</v>
      </c>
    </row>
    <row r="27" spans="1:3" ht="16.5" thickBot="1">
      <c r="A27" s="184">
        <v>18</v>
      </c>
      <c r="B27" s="185">
        <v>3625909940</v>
      </c>
      <c r="C27" s="183" t="s">
        <v>2480</v>
      </c>
    </row>
    <row r="28" spans="1:3" ht="16.5" thickBot="1">
      <c r="A28" s="184">
        <v>19</v>
      </c>
      <c r="B28" s="185">
        <v>2982617804</v>
      </c>
      <c r="C28" s="183" t="s">
        <v>2481</v>
      </c>
    </row>
    <row r="29" spans="1:3" ht="16.5" thickBot="1">
      <c r="A29" s="184">
        <v>20</v>
      </c>
      <c r="B29" s="185">
        <v>2998218353</v>
      </c>
      <c r="C29" s="183" t="s">
        <v>2482</v>
      </c>
    </row>
    <row r="30" spans="1:3" ht="16.5" thickBot="1">
      <c r="A30" s="184">
        <v>21</v>
      </c>
      <c r="B30" s="185">
        <v>3585009712</v>
      </c>
      <c r="C30" s="183" t="s">
        <v>2483</v>
      </c>
    </row>
    <row r="31" spans="1:3" ht="16.5" thickBot="1">
      <c r="A31" s="184">
        <v>22</v>
      </c>
      <c r="B31" s="185">
        <v>2286313246</v>
      </c>
      <c r="C31" s="183" t="s">
        <v>2484</v>
      </c>
    </row>
    <row r="32" spans="1:3" ht="16.5" thickBot="1">
      <c r="A32" s="184">
        <v>23</v>
      </c>
      <c r="B32" s="185">
        <v>2830601906</v>
      </c>
      <c r="C32" s="183" t="s">
        <v>2485</v>
      </c>
    </row>
    <row r="33" spans="1:3" ht="16.5" thickBot="1">
      <c r="A33" s="184">
        <v>24</v>
      </c>
      <c r="B33" s="185">
        <v>3423206380</v>
      </c>
      <c r="C33" s="183" t="s">
        <v>2486</v>
      </c>
    </row>
    <row r="34" spans="1:3" ht="16.5" thickBot="1">
      <c r="A34" s="184">
        <v>25</v>
      </c>
      <c r="B34" s="185">
        <v>2524709618</v>
      </c>
      <c r="C34" s="183" t="s">
        <v>2487</v>
      </c>
    </row>
    <row r="35" spans="1:3" ht="16.5" thickBot="1">
      <c r="A35" s="184">
        <v>26</v>
      </c>
      <c r="B35" s="185">
        <v>2688404822</v>
      </c>
      <c r="C35" s="183" t="s">
        <v>2488</v>
      </c>
    </row>
    <row r="36" spans="1:3" ht="16.5" thickBot="1">
      <c r="A36" s="184">
        <v>27</v>
      </c>
      <c r="B36" s="185">
        <v>1847218881</v>
      </c>
      <c r="C36" s="183" t="s">
        <v>2489</v>
      </c>
    </row>
    <row r="37" spans="1:3" ht="16.5" thickBot="1">
      <c r="A37" s="184">
        <v>28</v>
      </c>
      <c r="B37" s="185">
        <v>2818001907</v>
      </c>
      <c r="C37" s="183" t="s">
        <v>2490</v>
      </c>
    </row>
    <row r="38" spans="1:3" ht="16.5" thickBot="1">
      <c r="A38" s="184">
        <v>29</v>
      </c>
      <c r="B38" s="185">
        <v>3209012040</v>
      </c>
      <c r="C38" s="183" t="s">
        <v>2491</v>
      </c>
    </row>
    <row r="39" spans="1:3" ht="16.5" thickBot="1">
      <c r="A39" s="184">
        <v>30</v>
      </c>
      <c r="B39" s="185">
        <v>2931513768</v>
      </c>
      <c r="C39" s="183" t="s">
        <v>2492</v>
      </c>
    </row>
    <row r="40" spans="1:3" ht="16.5" thickBot="1">
      <c r="A40" s="184">
        <v>31</v>
      </c>
      <c r="B40" s="185">
        <v>2835416332</v>
      </c>
      <c r="C40" s="183" t="s">
        <v>2493</v>
      </c>
    </row>
    <row r="41" spans="1:3" ht="16.5" thickBot="1">
      <c r="A41" s="184">
        <v>32</v>
      </c>
      <c r="B41" s="185">
        <v>2648410264</v>
      </c>
      <c r="C41" s="183" t="s">
        <v>2494</v>
      </c>
    </row>
    <row r="42" spans="1:3" ht="16.5" thickBot="1">
      <c r="A42" s="184">
        <v>33</v>
      </c>
      <c r="B42" s="185">
        <v>3432602850</v>
      </c>
      <c r="C42" s="183" t="s">
        <v>2495</v>
      </c>
    </row>
    <row r="43" spans="1:3" ht="16.5" thickBot="1">
      <c r="A43" s="184">
        <v>34</v>
      </c>
      <c r="B43" s="185">
        <v>2956717086</v>
      </c>
      <c r="C43" s="183" t="s">
        <v>2496</v>
      </c>
    </row>
    <row r="44" spans="1:3" ht="16.5" thickBot="1">
      <c r="A44" s="184">
        <v>35</v>
      </c>
      <c r="B44" s="185">
        <v>3090518193</v>
      </c>
      <c r="C44" s="183" t="s">
        <v>2497</v>
      </c>
    </row>
    <row r="45" spans="1:3" ht="16.5" thickBot="1">
      <c r="A45" s="184">
        <v>36</v>
      </c>
      <c r="B45" s="185">
        <v>2849010636</v>
      </c>
      <c r="C45" s="183" t="s">
        <v>2498</v>
      </c>
    </row>
    <row r="46" spans="1:3" ht="16.5" thickBot="1">
      <c r="A46" s="184">
        <v>37</v>
      </c>
      <c r="B46" s="185">
        <v>3107121108</v>
      </c>
      <c r="C46" s="183" t="s">
        <v>2499</v>
      </c>
    </row>
    <row r="47" spans="1:3" ht="16.5" thickBot="1">
      <c r="A47" s="184">
        <v>38</v>
      </c>
      <c r="B47" s="185">
        <v>3120414451</v>
      </c>
      <c r="C47" s="183" t="s">
        <v>2500</v>
      </c>
    </row>
    <row r="48" spans="1:3" ht="16.5" thickBot="1">
      <c r="A48" s="184">
        <v>39</v>
      </c>
      <c r="B48" s="185">
        <v>3233914285</v>
      </c>
      <c r="C48" s="183" t="s">
        <v>2501</v>
      </c>
    </row>
    <row r="49" spans="1:3" ht="16.5" thickBot="1">
      <c r="A49" s="184">
        <v>40</v>
      </c>
      <c r="B49" s="185">
        <v>3164812087</v>
      </c>
      <c r="C49" s="183" t="s">
        <v>2502</v>
      </c>
    </row>
    <row r="50" spans="1:3" ht="16.5" thickBot="1">
      <c r="A50" s="184">
        <v>41</v>
      </c>
      <c r="B50" s="185">
        <v>2150416127</v>
      </c>
      <c r="C50" s="183" t="s">
        <v>2503</v>
      </c>
    </row>
    <row r="51" spans="1:3" ht="16.5" thickBot="1">
      <c r="A51" s="184">
        <v>42</v>
      </c>
      <c r="B51" s="185">
        <v>3225815783</v>
      </c>
      <c r="C51" s="183" t="s">
        <v>2504</v>
      </c>
    </row>
    <row r="52" spans="1:3" ht="16.5" thickBot="1">
      <c r="A52" s="184">
        <v>43</v>
      </c>
      <c r="B52" s="185">
        <v>26036171</v>
      </c>
      <c r="C52" s="183" t="s">
        <v>2505</v>
      </c>
    </row>
    <row r="53" spans="1:3" ht="16.5" thickBot="1">
      <c r="A53" s="184">
        <v>44</v>
      </c>
      <c r="B53" s="185">
        <v>2322209532</v>
      </c>
      <c r="C53" s="183" t="s">
        <v>2506</v>
      </c>
    </row>
    <row r="54" spans="1:3" ht="16.5" thickBot="1">
      <c r="A54" s="184">
        <v>45</v>
      </c>
      <c r="B54" s="185">
        <v>2026119047</v>
      </c>
      <c r="C54" s="183" t="s">
        <v>2507</v>
      </c>
    </row>
    <row r="55" spans="1:3" ht="16.5" thickBot="1">
      <c r="A55" s="184">
        <v>46</v>
      </c>
      <c r="B55" s="185">
        <v>2737807466</v>
      </c>
      <c r="C55" s="183" t="s">
        <v>2508</v>
      </c>
    </row>
    <row r="56" spans="1:3" ht="16.5" thickBot="1">
      <c r="A56" s="184">
        <v>47</v>
      </c>
      <c r="B56" s="185">
        <v>1922513200</v>
      </c>
      <c r="C56" s="183" t="s">
        <v>2509</v>
      </c>
    </row>
    <row r="57" spans="1:3" ht="16.5" thickBot="1">
      <c r="A57" s="184">
        <v>48</v>
      </c>
      <c r="B57" s="185">
        <v>3355715186</v>
      </c>
      <c r="C57" s="183" t="s">
        <v>2510</v>
      </c>
    </row>
    <row r="58" spans="1:3" ht="16.5" thickBot="1">
      <c r="A58" s="184">
        <v>49</v>
      </c>
      <c r="B58" s="185">
        <v>31979501</v>
      </c>
      <c r="C58" s="183" t="s">
        <v>2511</v>
      </c>
    </row>
    <row r="59" spans="1:3" ht="16.5" thickBot="1">
      <c r="A59" s="184">
        <v>50</v>
      </c>
      <c r="B59" s="185">
        <v>2985417765</v>
      </c>
      <c r="C59" s="183" t="s">
        <v>2512</v>
      </c>
    </row>
    <row r="60" spans="1:3" ht="16.5" thickBot="1">
      <c r="A60" s="184">
        <v>51</v>
      </c>
      <c r="B60" s="185">
        <v>3306219572</v>
      </c>
      <c r="C60" s="183" t="s">
        <v>2513</v>
      </c>
    </row>
    <row r="61" spans="1:3" ht="16.5" thickBot="1">
      <c r="A61" s="184">
        <v>52</v>
      </c>
      <c r="B61" s="185">
        <v>3169917374</v>
      </c>
      <c r="C61" s="183" t="s">
        <v>2514</v>
      </c>
    </row>
    <row r="62" spans="1:3" ht="16.5" thickBot="1">
      <c r="A62" s="184">
        <v>53</v>
      </c>
      <c r="B62" s="185">
        <v>3361906595</v>
      </c>
      <c r="C62" s="183" t="s">
        <v>2515</v>
      </c>
    </row>
    <row r="63" spans="1:3" ht="16.5" thickBot="1">
      <c r="A63" s="184">
        <v>54</v>
      </c>
      <c r="B63" s="185">
        <v>3211920631</v>
      </c>
      <c r="C63" s="183" t="s">
        <v>2516</v>
      </c>
    </row>
    <row r="64" spans="1:3" ht="16.5" thickBot="1">
      <c r="A64" s="184">
        <v>55</v>
      </c>
      <c r="B64" s="185">
        <v>3173117601</v>
      </c>
      <c r="C64" s="183" t="s">
        <v>2517</v>
      </c>
    </row>
    <row r="65" spans="1:3" ht="16.5" thickBot="1">
      <c r="A65" s="184">
        <v>56</v>
      </c>
      <c r="B65" s="185">
        <v>3344520658</v>
      </c>
      <c r="C65" s="183" t="s">
        <v>2518</v>
      </c>
    </row>
    <row r="66" spans="1:3" ht="16.5" thickBot="1">
      <c r="A66" s="184">
        <v>57</v>
      </c>
      <c r="B66" s="185">
        <v>2913513696</v>
      </c>
      <c r="C66" s="183" t="s">
        <v>2519</v>
      </c>
    </row>
    <row r="67" spans="1:3" ht="16.5" thickBot="1">
      <c r="A67" s="184">
        <v>58</v>
      </c>
      <c r="B67" s="185">
        <v>31895689</v>
      </c>
      <c r="C67" s="183" t="s">
        <v>2520</v>
      </c>
    </row>
    <row r="68" spans="1:3" ht="16.5" thickBot="1">
      <c r="A68" s="184">
        <v>59</v>
      </c>
      <c r="B68" s="185">
        <v>34275512</v>
      </c>
      <c r="C68" s="183" t="s">
        <v>2521</v>
      </c>
    </row>
    <row r="69" spans="1:3" ht="16.5" thickBot="1">
      <c r="A69" s="184">
        <v>60</v>
      </c>
      <c r="B69" s="185">
        <v>2749402821</v>
      </c>
      <c r="C69" s="183" t="s">
        <v>2522</v>
      </c>
    </row>
    <row r="70" spans="1:3" ht="16.5" thickBot="1">
      <c r="A70" s="184">
        <v>61</v>
      </c>
      <c r="B70" s="185">
        <v>2398311532</v>
      </c>
      <c r="C70" s="183" t="s">
        <v>2523</v>
      </c>
    </row>
    <row r="71" spans="1:3" ht="16.5" thickBot="1">
      <c r="A71" s="184">
        <v>62</v>
      </c>
      <c r="B71" s="185">
        <v>3434711441</v>
      </c>
      <c r="C71" s="183" t="s">
        <v>2524</v>
      </c>
    </row>
    <row r="72" spans="1:3" ht="16.5" thickBot="1">
      <c r="A72" s="184">
        <v>63</v>
      </c>
      <c r="B72" s="185">
        <v>21444853</v>
      </c>
      <c r="C72" s="183" t="s">
        <v>2525</v>
      </c>
    </row>
    <row r="73" spans="1:3" ht="16.5" thickBot="1">
      <c r="A73" s="184">
        <v>64</v>
      </c>
      <c r="B73" s="185">
        <v>2950116707</v>
      </c>
      <c r="C73" s="183" t="s">
        <v>2526</v>
      </c>
    </row>
    <row r="74" spans="1:3" ht="16.5" thickBot="1">
      <c r="A74" s="184">
        <v>65</v>
      </c>
      <c r="B74" s="185">
        <v>43078101</v>
      </c>
      <c r="C74" s="183" t="s">
        <v>2527</v>
      </c>
    </row>
    <row r="75" spans="1:3" ht="16.5" thickBot="1">
      <c r="A75" s="184">
        <v>66</v>
      </c>
      <c r="B75" s="185">
        <v>2571810354</v>
      </c>
      <c r="C75" s="183" t="s">
        <v>2528</v>
      </c>
    </row>
    <row r="76" spans="1:3" ht="16.5" thickBot="1">
      <c r="A76" s="184">
        <v>67</v>
      </c>
      <c r="B76" s="185">
        <v>31742504</v>
      </c>
      <c r="C76" s="183" t="s">
        <v>2529</v>
      </c>
    </row>
    <row r="77" spans="1:3" ht="16.5" thickBot="1">
      <c r="A77" s="184">
        <v>68</v>
      </c>
      <c r="B77" s="185">
        <v>34398217</v>
      </c>
      <c r="C77" s="183" t="s">
        <v>2530</v>
      </c>
    </row>
    <row r="78" spans="1:3" ht="16.5" thickBot="1">
      <c r="A78" s="184">
        <v>69</v>
      </c>
      <c r="B78" s="185">
        <v>43011508</v>
      </c>
      <c r="C78" s="183" t="s">
        <v>2531</v>
      </c>
    </row>
    <row r="79" spans="1:3" ht="16.5" thickBot="1">
      <c r="A79" s="184">
        <v>70</v>
      </c>
      <c r="B79" s="185">
        <v>38646807</v>
      </c>
      <c r="C79" s="183" t="s">
        <v>2532</v>
      </c>
    </row>
    <row r="80" spans="1:3" ht="16.5" thickBot="1">
      <c r="A80" s="184">
        <v>71</v>
      </c>
      <c r="B80" s="185">
        <v>32630042</v>
      </c>
      <c r="C80" s="183" t="s">
        <v>2533</v>
      </c>
    </row>
    <row r="81" spans="1:3" ht="16.5" thickBot="1">
      <c r="A81" s="184">
        <v>72</v>
      </c>
      <c r="B81" s="185">
        <v>35582746</v>
      </c>
      <c r="C81" s="183" t="s">
        <v>2534</v>
      </c>
    </row>
    <row r="82" spans="1:3" ht="16.5" thickBot="1">
      <c r="A82" s="184">
        <v>73</v>
      </c>
      <c r="B82" s="185">
        <v>43001353</v>
      </c>
      <c r="C82" s="183" t="s">
        <v>2535</v>
      </c>
    </row>
    <row r="83" spans="1:3" ht="16.5" thickBot="1">
      <c r="A83" s="184">
        <v>74</v>
      </c>
      <c r="B83" s="185">
        <v>30208479</v>
      </c>
      <c r="C83" s="183" t="s">
        <v>2536</v>
      </c>
    </row>
    <row r="84" spans="1:3" ht="16.5" thickBot="1">
      <c r="A84" s="184">
        <v>75</v>
      </c>
      <c r="B84" s="185">
        <v>34847994</v>
      </c>
      <c r="C84" s="183" t="s">
        <v>2537</v>
      </c>
    </row>
    <row r="85" spans="1:3" ht="16.5" thickBot="1">
      <c r="A85" s="184">
        <v>76</v>
      </c>
      <c r="B85" s="185">
        <v>31742640</v>
      </c>
      <c r="C85" s="183" t="s">
        <v>2538</v>
      </c>
    </row>
    <row r="86" spans="1:3" ht="16.5" thickBot="1">
      <c r="A86" s="184">
        <v>77</v>
      </c>
      <c r="B86" s="185">
        <v>42285546</v>
      </c>
      <c r="C86" s="183" t="s">
        <v>2539</v>
      </c>
    </row>
    <row r="87" spans="1:3" ht="16.5" thickBot="1">
      <c r="A87" s="184">
        <v>78</v>
      </c>
      <c r="B87" s="185">
        <v>22832847</v>
      </c>
      <c r="C87" s="183" t="s">
        <v>2540</v>
      </c>
    </row>
    <row r="88" spans="1:3" ht="16.5" thickBot="1">
      <c r="A88" s="184">
        <v>79</v>
      </c>
      <c r="B88" s="185">
        <v>41495117</v>
      </c>
      <c r="C88" s="183" t="s">
        <v>2541</v>
      </c>
    </row>
    <row r="89" spans="1:3" ht="16.5" thickBot="1">
      <c r="A89" s="184">
        <v>80</v>
      </c>
      <c r="B89" s="185">
        <v>31657634</v>
      </c>
      <c r="C89" s="183" t="s">
        <v>2542</v>
      </c>
    </row>
    <row r="90" spans="1:3" ht="16.5" thickBot="1">
      <c r="A90" s="184">
        <v>81</v>
      </c>
      <c r="B90" s="185">
        <v>31537202</v>
      </c>
      <c r="C90" s="183" t="s">
        <v>2543</v>
      </c>
    </row>
    <row r="91" spans="1:3" ht="16.5" thickBot="1">
      <c r="A91" s="184">
        <v>82</v>
      </c>
      <c r="B91" s="185">
        <v>38701820</v>
      </c>
      <c r="C91" s="183" t="s">
        <v>2544</v>
      </c>
    </row>
    <row r="92" spans="1:3" ht="16.5" thickBot="1">
      <c r="A92" s="184">
        <v>83</v>
      </c>
      <c r="B92" s="185">
        <v>36237070</v>
      </c>
      <c r="C92" s="183" t="s">
        <v>2545</v>
      </c>
    </row>
    <row r="93" spans="1:3" ht="16.5" thickBot="1">
      <c r="A93" s="184">
        <v>84</v>
      </c>
      <c r="B93" s="185">
        <v>40163073</v>
      </c>
      <c r="C93" s="183" t="s">
        <v>2546</v>
      </c>
    </row>
    <row r="94" spans="1:3" ht="16.5" thickBot="1">
      <c r="A94" s="184">
        <v>85</v>
      </c>
      <c r="B94" s="185">
        <v>38049021</v>
      </c>
      <c r="C94" s="183" t="s">
        <v>2547</v>
      </c>
    </row>
    <row r="95" spans="1:3" ht="16.5" thickBot="1">
      <c r="A95" s="184">
        <v>86</v>
      </c>
      <c r="B95" s="185">
        <v>37690368</v>
      </c>
      <c r="C95" s="183" t="s">
        <v>2548</v>
      </c>
    </row>
    <row r="96" spans="1:3" ht="16.5" thickBot="1">
      <c r="A96" s="184">
        <v>87</v>
      </c>
      <c r="B96" s="185">
        <v>37412464</v>
      </c>
      <c r="C96" s="183" t="s">
        <v>2549</v>
      </c>
    </row>
    <row r="97" spans="1:3" ht="16.5" thickBot="1">
      <c r="A97" s="184">
        <v>88</v>
      </c>
      <c r="B97" s="185">
        <v>33001949</v>
      </c>
      <c r="C97" s="183" t="s">
        <v>2550</v>
      </c>
    </row>
    <row r="98" spans="1:3" ht="16.5" thickBot="1">
      <c r="A98" s="184">
        <v>89</v>
      </c>
      <c r="B98" s="185">
        <v>40107254</v>
      </c>
      <c r="C98" s="183" t="s">
        <v>2551</v>
      </c>
    </row>
    <row r="99" spans="1:3" ht="16.5" thickBot="1">
      <c r="A99" s="184">
        <v>90</v>
      </c>
      <c r="B99" s="185">
        <v>41381060</v>
      </c>
      <c r="C99" s="183" t="s">
        <v>2552</v>
      </c>
    </row>
    <row r="100" spans="1:3" ht="16.5" thickBot="1">
      <c r="A100" s="184">
        <v>91</v>
      </c>
      <c r="B100" s="185">
        <v>31878951</v>
      </c>
      <c r="C100" s="183" t="s">
        <v>2553</v>
      </c>
    </row>
    <row r="101" spans="1:3" ht="16.5" thickBot="1">
      <c r="A101" s="184">
        <v>92</v>
      </c>
      <c r="B101" s="185">
        <v>32472859</v>
      </c>
      <c r="C101" s="183" t="s">
        <v>2554</v>
      </c>
    </row>
    <row r="102" spans="1:3" ht="16.5" thickBot="1">
      <c r="A102" s="184">
        <v>93</v>
      </c>
      <c r="B102" s="185">
        <v>36747093</v>
      </c>
      <c r="C102" s="183" t="s">
        <v>2555</v>
      </c>
    </row>
    <row r="103" spans="1:3" ht="16.5" thickBot="1">
      <c r="A103" s="184">
        <v>94</v>
      </c>
      <c r="B103" s="185">
        <v>39556568</v>
      </c>
      <c r="C103" s="183" t="s">
        <v>2556</v>
      </c>
    </row>
    <row r="104" spans="1:3" ht="16.5" thickBot="1">
      <c r="A104" s="184">
        <v>95</v>
      </c>
      <c r="B104" s="185">
        <v>43192751</v>
      </c>
      <c r="C104" s="183" t="s">
        <v>2557</v>
      </c>
    </row>
    <row r="105" spans="1:3" ht="16.5" thickBot="1">
      <c r="A105" s="184">
        <v>96</v>
      </c>
      <c r="B105" s="185">
        <v>40334905</v>
      </c>
      <c r="C105" s="183" t="s">
        <v>2558</v>
      </c>
    </row>
    <row r="106" spans="1:3" ht="16.5" thickBot="1">
      <c r="A106" s="184">
        <v>97</v>
      </c>
      <c r="B106" s="185">
        <v>40590942</v>
      </c>
      <c r="C106" s="183" t="s">
        <v>2559</v>
      </c>
    </row>
    <row r="107" spans="1:3" ht="16.5" thickBot="1">
      <c r="A107" s="184">
        <v>98</v>
      </c>
      <c r="B107" s="185">
        <v>33539898</v>
      </c>
      <c r="C107" s="183" t="s">
        <v>2560</v>
      </c>
    </row>
    <row r="108" spans="1:3" ht="16.5" thickBot="1">
      <c r="A108" s="184">
        <v>99</v>
      </c>
      <c r="B108" s="185">
        <v>44088372</v>
      </c>
      <c r="C108" s="183" t="s">
        <v>2561</v>
      </c>
    </row>
    <row r="109" spans="1:3" ht="16.5" thickBot="1">
      <c r="A109" s="184">
        <v>100</v>
      </c>
      <c r="B109" s="185">
        <v>37646869</v>
      </c>
      <c r="C109" s="183" t="s">
        <v>2562</v>
      </c>
    </row>
    <row r="110" spans="1:3" ht="16.5" thickBot="1">
      <c r="A110" s="184">
        <v>101</v>
      </c>
      <c r="B110" s="185">
        <v>42988272</v>
      </c>
      <c r="C110" s="183" t="s">
        <v>2563</v>
      </c>
    </row>
    <row r="111" spans="1:3" ht="16.5" thickBot="1">
      <c r="A111" s="184">
        <v>102</v>
      </c>
      <c r="B111" s="185">
        <v>33394976</v>
      </c>
      <c r="C111" s="183" t="s">
        <v>2564</v>
      </c>
    </row>
    <row r="112" spans="1:3" ht="16.5" thickBot="1">
      <c r="A112" s="184">
        <v>103</v>
      </c>
      <c r="B112" s="185">
        <v>42172912</v>
      </c>
      <c r="C112" s="183" t="s">
        <v>2565</v>
      </c>
    </row>
    <row r="113" spans="1:3" ht="16.5" thickBot="1">
      <c r="A113" s="184">
        <v>104</v>
      </c>
      <c r="B113" s="185">
        <v>39868406</v>
      </c>
      <c r="C113" s="183" t="s">
        <v>2566</v>
      </c>
    </row>
    <row r="114" spans="1:3" ht="16.5" thickBot="1">
      <c r="A114" s="184">
        <v>105</v>
      </c>
      <c r="B114" s="185">
        <v>40694268</v>
      </c>
      <c r="C114" s="183" t="s">
        <v>2567</v>
      </c>
    </row>
    <row r="115" spans="1:3" ht="16.5" thickBot="1">
      <c r="A115" s="184">
        <v>106</v>
      </c>
      <c r="B115" s="185">
        <v>34974747</v>
      </c>
      <c r="C115" s="183" t="s">
        <v>2568</v>
      </c>
    </row>
    <row r="116" spans="1:3" ht="16.5" thickBot="1">
      <c r="A116" s="184">
        <v>107</v>
      </c>
      <c r="B116" s="185">
        <v>21418353</v>
      </c>
      <c r="C116" s="183" t="s">
        <v>2569</v>
      </c>
    </row>
    <row r="117" spans="1:3" ht="16.5" thickBot="1">
      <c r="A117" s="184">
        <v>108</v>
      </c>
      <c r="B117" s="185">
        <v>40963151</v>
      </c>
      <c r="C117" s="183" t="s">
        <v>2570</v>
      </c>
    </row>
    <row r="118" spans="1:3" ht="16.5" thickBot="1">
      <c r="A118" s="184">
        <v>109</v>
      </c>
      <c r="B118" s="185">
        <v>42864946</v>
      </c>
      <c r="C118" s="183" t="s">
        <v>2571</v>
      </c>
    </row>
    <row r="119" spans="1:3" ht="16.5" thickBot="1">
      <c r="A119" s="184">
        <v>110</v>
      </c>
      <c r="B119" s="185">
        <v>44356723</v>
      </c>
      <c r="C119" s="183" t="s">
        <v>2572</v>
      </c>
    </row>
    <row r="120" spans="1:3" ht="16.5" thickBot="1">
      <c r="A120" s="184">
        <v>111</v>
      </c>
      <c r="B120" s="185">
        <v>38595779</v>
      </c>
      <c r="C120" s="183" t="s">
        <v>2573</v>
      </c>
    </row>
    <row r="121" spans="1:3" ht="20.25" customHeight="1" thickBot="1">
      <c r="A121" s="184">
        <v>112</v>
      </c>
      <c r="B121" s="185">
        <v>42434956</v>
      </c>
      <c r="C121" s="183" t="s">
        <v>2574</v>
      </c>
    </row>
    <row r="122" spans="1:3" ht="18" customHeight="1" thickBot="1">
      <c r="A122" s="184">
        <v>113</v>
      </c>
      <c r="B122" s="185">
        <v>40184126</v>
      </c>
      <c r="C122" s="183" t="s">
        <v>2575</v>
      </c>
    </row>
    <row r="123" spans="1:3" ht="16.5" thickBot="1">
      <c r="A123" s="184">
        <v>114</v>
      </c>
      <c r="B123" s="185">
        <v>44799392</v>
      </c>
      <c r="C123" s="183" t="s">
        <v>2576</v>
      </c>
    </row>
    <row r="124" spans="1:3" ht="16.5" thickBot="1">
      <c r="A124" s="184">
        <v>115</v>
      </c>
      <c r="B124" s="185">
        <v>43631106</v>
      </c>
      <c r="C124" s="183" t="s">
        <v>2577</v>
      </c>
    </row>
    <row r="125" spans="1:3" ht="16.5" thickBot="1">
      <c r="A125" s="184">
        <v>116</v>
      </c>
      <c r="B125" s="185">
        <v>30686931</v>
      </c>
      <c r="C125" s="183" t="s">
        <v>3</v>
      </c>
    </row>
    <row r="126" spans="1:3" ht="16.5" thickBot="1">
      <c r="A126" s="184">
        <v>117</v>
      </c>
      <c r="B126" s="185">
        <v>37066994</v>
      </c>
      <c r="C126" s="183" t="s">
        <v>2578</v>
      </c>
    </row>
    <row r="127" spans="1:3" ht="16.5" thickBot="1">
      <c r="A127" s="184">
        <v>118</v>
      </c>
      <c r="B127" s="185">
        <v>33604605</v>
      </c>
      <c r="C127" s="183" t="s">
        <v>2579</v>
      </c>
    </row>
    <row r="128" spans="1:3" ht="31.9" customHeight="1" thickBot="1">
      <c r="A128" s="184">
        <v>119</v>
      </c>
      <c r="B128" s="185">
        <v>22846766</v>
      </c>
      <c r="C128" s="186" t="s">
        <v>2580</v>
      </c>
    </row>
    <row r="129" spans="1:3" ht="32.25" customHeight="1" thickBot="1">
      <c r="A129" s="184">
        <v>120</v>
      </c>
      <c r="B129" s="185">
        <v>33617403</v>
      </c>
      <c r="C129" s="186" t="s">
        <v>2581</v>
      </c>
    </row>
    <row r="130" spans="1:3" ht="32.25" customHeight="1" thickBot="1">
      <c r="A130" s="184">
        <v>121</v>
      </c>
      <c r="B130" s="185">
        <v>44033428</v>
      </c>
      <c r="C130" s="186" t="s">
        <v>2582</v>
      </c>
    </row>
    <row r="131" spans="1:3" ht="31.5" customHeight="1" thickBot="1">
      <c r="A131" s="184">
        <v>122</v>
      </c>
      <c r="B131" s="185">
        <v>43630605</v>
      </c>
      <c r="C131" s="186" t="s">
        <v>2583</v>
      </c>
    </row>
    <row r="132" spans="1:3" ht="32.25" thickBot="1">
      <c r="A132" s="184">
        <v>123</v>
      </c>
      <c r="B132" s="185">
        <v>31778043</v>
      </c>
      <c r="C132" s="186" t="s">
        <v>2584</v>
      </c>
    </row>
    <row r="133" spans="1:3" ht="30.75" customHeight="1" thickBot="1">
      <c r="A133" s="184">
        <v>124</v>
      </c>
      <c r="B133" s="185">
        <v>36755392</v>
      </c>
      <c r="C133" s="186" t="s">
        <v>2585</v>
      </c>
    </row>
    <row r="134" spans="1:3" ht="32.25" thickBot="1">
      <c r="A134" s="184">
        <v>125</v>
      </c>
      <c r="B134" s="185">
        <v>5509056</v>
      </c>
      <c r="C134" s="186" t="s">
        <v>2586</v>
      </c>
    </row>
    <row r="135" spans="1:3" ht="32.25" thickBot="1">
      <c r="A135" s="184">
        <v>126</v>
      </c>
      <c r="B135" s="185">
        <v>43429664</v>
      </c>
      <c r="C135" s="186" t="s">
        <v>2587</v>
      </c>
    </row>
    <row r="137" spans="1:3" ht="49.5" customHeight="1">
      <c r="A137" s="278"/>
      <c r="B137" s="278"/>
      <c r="C137" s="278"/>
    </row>
    <row r="138" spans="1:3">
      <c r="A138" s="279"/>
      <c r="B138" s="279"/>
    </row>
  </sheetData>
  <mergeCells count="3">
    <mergeCell ref="A3:C4"/>
    <mergeCell ref="A137:C137"/>
    <mergeCell ref="A138:B138"/>
  </mergeCells>
  <printOptions horizontalCentered="1"/>
  <pageMargins left="0.70866141732283472" right="0.70866141732283472" top="0.39370078740157483" bottom="0" header="0.31496062992125984" footer="0.31496062992125984"/>
  <pageSetup paperSize="9" scale="7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05"/>
  <sheetViews>
    <sheetView workbookViewId="0">
      <selection activeCell="A4" sqref="A4:C5"/>
    </sheetView>
  </sheetViews>
  <sheetFormatPr defaultColWidth="8.85546875" defaultRowHeight="15"/>
  <cols>
    <col min="1" max="1" width="6.7109375" style="17" customWidth="1"/>
    <col min="2" max="2" width="15.85546875" style="17" customWidth="1"/>
    <col min="3" max="3" width="112.5703125" style="17" customWidth="1"/>
    <col min="4" max="16384" width="8.85546875" style="17"/>
  </cols>
  <sheetData>
    <row r="1" spans="1:13" ht="15.75">
      <c r="C1" s="18"/>
    </row>
    <row r="2" spans="1:13" ht="15.75">
      <c r="C2" s="18"/>
    </row>
    <row r="4" spans="1:13" ht="19.5">
      <c r="A4" s="237" t="s">
        <v>231</v>
      </c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9.5">
      <c r="A5" s="238"/>
      <c r="B5" s="238"/>
      <c r="C5" s="238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9.5">
      <c r="A6" s="19"/>
      <c r="B6" s="19"/>
      <c r="C6" s="20" t="s">
        <v>232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I7" s="239"/>
      <c r="J7" s="239"/>
      <c r="K7" s="239"/>
      <c r="L7" s="239"/>
      <c r="M7" s="239"/>
    </row>
    <row r="9" spans="1:13" ht="15.75">
      <c r="C9" s="37" t="s">
        <v>2588</v>
      </c>
      <c r="D9" s="21"/>
      <c r="E9" s="21"/>
      <c r="F9" s="21"/>
      <c r="G9" s="21"/>
    </row>
    <row r="10" spans="1:13" ht="16.5" thickBot="1">
      <c r="C10" s="21"/>
      <c r="D10" s="21"/>
      <c r="E10" s="21"/>
      <c r="F10" s="21"/>
      <c r="G10" s="21"/>
    </row>
    <row r="11" spans="1:13" ht="16.5" thickBot="1">
      <c r="A11" s="66" t="s">
        <v>0</v>
      </c>
      <c r="B11" s="67" t="s">
        <v>147</v>
      </c>
      <c r="C11" s="67" t="s">
        <v>233</v>
      </c>
    </row>
    <row r="12" spans="1:13">
      <c r="A12" s="155">
        <v>1</v>
      </c>
      <c r="B12" s="187">
        <v>2399916854</v>
      </c>
      <c r="C12" s="188" t="s">
        <v>2589</v>
      </c>
    </row>
    <row r="13" spans="1:13">
      <c r="A13" s="137">
        <v>2</v>
      </c>
      <c r="B13" s="189">
        <v>2402105019</v>
      </c>
      <c r="C13" s="157" t="s">
        <v>2590</v>
      </c>
    </row>
    <row r="14" spans="1:13">
      <c r="A14" s="137">
        <v>3</v>
      </c>
      <c r="B14" s="189">
        <v>2909817533</v>
      </c>
      <c r="C14" s="157" t="s">
        <v>2591</v>
      </c>
    </row>
    <row r="15" spans="1:13">
      <c r="A15" s="155">
        <v>4</v>
      </c>
      <c r="B15" s="189">
        <v>3035104271</v>
      </c>
      <c r="C15" s="157" t="s">
        <v>2592</v>
      </c>
    </row>
    <row r="16" spans="1:13">
      <c r="A16" s="137">
        <v>5</v>
      </c>
      <c r="B16" s="189">
        <v>2823306102</v>
      </c>
      <c r="C16" s="157" t="s">
        <v>2593</v>
      </c>
    </row>
    <row r="17" spans="1:3">
      <c r="A17" s="137">
        <v>6</v>
      </c>
      <c r="B17" s="189">
        <v>2653116029</v>
      </c>
      <c r="C17" s="157" t="s">
        <v>2594</v>
      </c>
    </row>
    <row r="18" spans="1:3">
      <c r="A18" s="155">
        <v>7</v>
      </c>
      <c r="B18" s="189">
        <v>3208101092</v>
      </c>
      <c r="C18" s="157" t="s">
        <v>2595</v>
      </c>
    </row>
    <row r="19" spans="1:3">
      <c r="A19" s="137">
        <v>8</v>
      </c>
      <c r="B19" s="189">
        <v>2719023775</v>
      </c>
      <c r="C19" s="157" t="s">
        <v>2596</v>
      </c>
    </row>
    <row r="20" spans="1:3">
      <c r="A20" s="137">
        <v>9</v>
      </c>
      <c r="B20" s="189">
        <v>2612018411</v>
      </c>
      <c r="C20" s="157" t="s">
        <v>2597</v>
      </c>
    </row>
    <row r="21" spans="1:3">
      <c r="A21" s="155">
        <v>10</v>
      </c>
      <c r="B21" s="189">
        <v>1875317902</v>
      </c>
      <c r="C21" s="157" t="s">
        <v>2598</v>
      </c>
    </row>
    <row r="22" spans="1:3">
      <c r="A22" s="137">
        <v>11</v>
      </c>
      <c r="B22" s="189">
        <v>2571410957</v>
      </c>
      <c r="C22" s="157" t="s">
        <v>2599</v>
      </c>
    </row>
    <row r="23" spans="1:3">
      <c r="A23" s="137">
        <v>12</v>
      </c>
      <c r="B23" s="189">
        <v>2649819281</v>
      </c>
      <c r="C23" s="157" t="s">
        <v>2600</v>
      </c>
    </row>
    <row r="24" spans="1:3">
      <c r="A24" s="155">
        <v>13</v>
      </c>
      <c r="B24" s="189">
        <v>2826212066</v>
      </c>
      <c r="C24" s="157" t="s">
        <v>2601</v>
      </c>
    </row>
    <row r="25" spans="1:3">
      <c r="A25" s="137">
        <v>14</v>
      </c>
      <c r="B25" s="189">
        <v>2920216209</v>
      </c>
      <c r="C25" s="157" t="s">
        <v>2602</v>
      </c>
    </row>
    <row r="26" spans="1:3">
      <c r="A26" s="137">
        <v>15</v>
      </c>
      <c r="B26" s="189">
        <v>3431100884</v>
      </c>
      <c r="C26" s="157" t="s">
        <v>2603</v>
      </c>
    </row>
    <row r="27" spans="1:3">
      <c r="A27" s="155">
        <v>16</v>
      </c>
      <c r="B27" s="189">
        <v>24554795</v>
      </c>
      <c r="C27" s="157" t="s">
        <v>2604</v>
      </c>
    </row>
    <row r="28" spans="1:3">
      <c r="A28" s="137">
        <v>17</v>
      </c>
      <c r="B28" s="189">
        <v>3026806032</v>
      </c>
      <c r="C28" s="157" t="s">
        <v>2605</v>
      </c>
    </row>
    <row r="29" spans="1:3">
      <c r="A29" s="137">
        <v>18</v>
      </c>
      <c r="B29" s="189">
        <v>2890004974</v>
      </c>
      <c r="C29" s="157" t="s">
        <v>2606</v>
      </c>
    </row>
    <row r="30" spans="1:3">
      <c r="A30" s="155">
        <v>19</v>
      </c>
      <c r="B30" s="189">
        <v>2984318253</v>
      </c>
      <c r="C30" s="157" t="s">
        <v>2607</v>
      </c>
    </row>
    <row r="31" spans="1:3">
      <c r="A31" s="137">
        <v>20</v>
      </c>
      <c r="B31" s="189">
        <v>1945415358</v>
      </c>
      <c r="C31" s="157" t="s">
        <v>2608</v>
      </c>
    </row>
    <row r="32" spans="1:3">
      <c r="A32" s="137">
        <v>21</v>
      </c>
      <c r="B32" s="189">
        <v>2753317013</v>
      </c>
      <c r="C32" s="157" t="s">
        <v>2609</v>
      </c>
    </row>
    <row r="33" spans="1:3">
      <c r="A33" s="155">
        <v>22</v>
      </c>
      <c r="B33" s="189">
        <v>42612810</v>
      </c>
      <c r="C33" s="157" t="s">
        <v>2610</v>
      </c>
    </row>
    <row r="34" spans="1:3">
      <c r="A34" s="137">
        <v>23</v>
      </c>
      <c r="B34" s="189">
        <v>3077515214</v>
      </c>
      <c r="C34" s="157" t="s">
        <v>2611</v>
      </c>
    </row>
    <row r="35" spans="1:3">
      <c r="A35" s="137">
        <v>24</v>
      </c>
      <c r="B35" s="189">
        <v>2339509478</v>
      </c>
      <c r="C35" s="157" t="s">
        <v>2612</v>
      </c>
    </row>
    <row r="36" spans="1:3">
      <c r="A36" s="155">
        <v>25</v>
      </c>
      <c r="B36" s="189">
        <v>34721780</v>
      </c>
      <c r="C36" s="157" t="s">
        <v>2613</v>
      </c>
    </row>
    <row r="37" spans="1:3">
      <c r="A37" s="137">
        <v>26</v>
      </c>
      <c r="B37" s="189">
        <v>40730520</v>
      </c>
      <c r="C37" s="157" t="s">
        <v>2614</v>
      </c>
    </row>
    <row r="38" spans="1:3">
      <c r="A38" s="137">
        <v>27</v>
      </c>
      <c r="B38" s="189">
        <v>30894438</v>
      </c>
      <c r="C38" s="157" t="s">
        <v>2615</v>
      </c>
    </row>
    <row r="39" spans="1:3">
      <c r="A39" s="155">
        <v>28</v>
      </c>
      <c r="B39" s="189">
        <v>36805961</v>
      </c>
      <c r="C39" s="157" t="s">
        <v>2616</v>
      </c>
    </row>
    <row r="40" spans="1:3">
      <c r="A40" s="137">
        <v>29</v>
      </c>
      <c r="B40" s="189">
        <v>36956253</v>
      </c>
      <c r="C40" s="157" t="s">
        <v>2617</v>
      </c>
    </row>
    <row r="41" spans="1:3">
      <c r="A41" s="137">
        <v>30</v>
      </c>
      <c r="B41" s="189">
        <v>24842838</v>
      </c>
      <c r="C41" s="157" t="s">
        <v>2618</v>
      </c>
    </row>
    <row r="42" spans="1:3">
      <c r="A42" s="155">
        <v>31</v>
      </c>
      <c r="B42" s="189">
        <v>32230925</v>
      </c>
      <c r="C42" s="157" t="s">
        <v>1938</v>
      </c>
    </row>
    <row r="43" spans="1:3">
      <c r="A43" s="137">
        <v>32</v>
      </c>
      <c r="B43" s="189">
        <v>1354817</v>
      </c>
      <c r="C43" s="157" t="s">
        <v>2619</v>
      </c>
    </row>
    <row r="44" spans="1:3">
      <c r="A44" s="137">
        <v>33</v>
      </c>
      <c r="B44" s="189">
        <v>32191588</v>
      </c>
      <c r="C44" s="157" t="s">
        <v>2620</v>
      </c>
    </row>
    <row r="45" spans="1:3">
      <c r="A45" s="155">
        <v>34</v>
      </c>
      <c r="B45" s="189">
        <v>41594272</v>
      </c>
      <c r="C45" s="157" t="s">
        <v>2621</v>
      </c>
    </row>
    <row r="46" spans="1:3">
      <c r="A46" s="137">
        <v>35</v>
      </c>
      <c r="B46" s="189">
        <v>35770645</v>
      </c>
      <c r="C46" s="157" t="s">
        <v>2622</v>
      </c>
    </row>
    <row r="47" spans="1:3">
      <c r="A47" s="137">
        <v>36</v>
      </c>
      <c r="B47" s="189">
        <v>37471032</v>
      </c>
      <c r="C47" s="157" t="s">
        <v>2623</v>
      </c>
    </row>
    <row r="48" spans="1:3">
      <c r="A48" s="155">
        <v>37</v>
      </c>
      <c r="B48" s="189">
        <v>35194534</v>
      </c>
      <c r="C48" s="157" t="s">
        <v>2624</v>
      </c>
    </row>
    <row r="49" spans="1:3">
      <c r="A49" s="137">
        <v>38</v>
      </c>
      <c r="B49" s="189">
        <v>41837335</v>
      </c>
      <c r="C49" s="157" t="s">
        <v>2625</v>
      </c>
    </row>
    <row r="50" spans="1:3">
      <c r="A50" s="137">
        <v>39</v>
      </c>
      <c r="B50" s="189">
        <v>21393009</v>
      </c>
      <c r="C50" s="157" t="s">
        <v>2626</v>
      </c>
    </row>
    <row r="51" spans="1:3">
      <c r="A51" s="155">
        <v>40</v>
      </c>
      <c r="B51" s="189">
        <v>41201067</v>
      </c>
      <c r="C51" s="157" t="s">
        <v>2627</v>
      </c>
    </row>
    <row r="52" spans="1:3">
      <c r="A52" s="137">
        <v>41</v>
      </c>
      <c r="B52" s="189">
        <v>24554938</v>
      </c>
      <c r="C52" s="157" t="s">
        <v>2628</v>
      </c>
    </row>
    <row r="53" spans="1:3">
      <c r="A53" s="137">
        <v>42</v>
      </c>
      <c r="B53" s="189">
        <v>33761555</v>
      </c>
      <c r="C53" s="157" t="s">
        <v>2629</v>
      </c>
    </row>
    <row r="54" spans="1:3">
      <c r="A54" s="155">
        <v>43</v>
      </c>
      <c r="B54" s="189">
        <v>38137400</v>
      </c>
      <c r="C54" s="157" t="s">
        <v>2630</v>
      </c>
    </row>
    <row r="55" spans="1:3">
      <c r="A55" s="137">
        <v>44</v>
      </c>
      <c r="B55" s="189">
        <v>38849712</v>
      </c>
      <c r="C55" s="157" t="s">
        <v>2631</v>
      </c>
    </row>
    <row r="56" spans="1:3">
      <c r="A56" s="137">
        <v>45</v>
      </c>
      <c r="B56" s="189">
        <v>40364154</v>
      </c>
      <c r="C56" s="157" t="s">
        <v>2632</v>
      </c>
    </row>
    <row r="57" spans="1:3">
      <c r="A57" s="155">
        <v>46</v>
      </c>
      <c r="B57" s="189">
        <v>40337115</v>
      </c>
      <c r="C57" s="157" t="s">
        <v>2633</v>
      </c>
    </row>
    <row r="58" spans="1:3">
      <c r="A58" s="137">
        <v>47</v>
      </c>
      <c r="B58" s="189">
        <v>32284504</v>
      </c>
      <c r="C58" s="157" t="s">
        <v>2634</v>
      </c>
    </row>
    <row r="59" spans="1:3">
      <c r="A59" s="137">
        <v>48</v>
      </c>
      <c r="B59" s="189">
        <v>44654742</v>
      </c>
      <c r="C59" s="157" t="s">
        <v>2635</v>
      </c>
    </row>
    <row r="60" spans="1:3">
      <c r="A60" s="155">
        <v>49</v>
      </c>
      <c r="B60" s="189">
        <v>30505064</v>
      </c>
      <c r="C60" s="157" t="s">
        <v>2636</v>
      </c>
    </row>
    <row r="61" spans="1:3">
      <c r="A61" s="137">
        <v>50</v>
      </c>
      <c r="B61" s="189">
        <v>40891339</v>
      </c>
      <c r="C61" s="157" t="s">
        <v>2637</v>
      </c>
    </row>
    <row r="62" spans="1:3">
      <c r="A62" s="137">
        <v>51</v>
      </c>
      <c r="B62" s="189">
        <v>43272909</v>
      </c>
      <c r="C62" s="157" t="s">
        <v>2638</v>
      </c>
    </row>
    <row r="63" spans="1:3">
      <c r="A63" s="155">
        <v>52</v>
      </c>
      <c r="B63" s="189">
        <v>41644333</v>
      </c>
      <c r="C63" s="157" t="s">
        <v>2639</v>
      </c>
    </row>
    <row r="64" spans="1:3">
      <c r="A64" s="137">
        <v>53</v>
      </c>
      <c r="B64" s="189">
        <v>43245855</v>
      </c>
      <c r="C64" s="157" t="s">
        <v>2640</v>
      </c>
    </row>
    <row r="65" spans="1:3">
      <c r="A65" s="137">
        <v>54</v>
      </c>
      <c r="B65" s="189">
        <v>42058461</v>
      </c>
      <c r="C65" s="157" t="s">
        <v>2641</v>
      </c>
    </row>
    <row r="66" spans="1:3">
      <c r="A66" s="155">
        <v>55</v>
      </c>
      <c r="B66" s="189">
        <v>35884094</v>
      </c>
      <c r="C66" s="157" t="s">
        <v>2642</v>
      </c>
    </row>
    <row r="67" spans="1:3">
      <c r="A67" s="137">
        <v>56</v>
      </c>
      <c r="B67" s="189">
        <v>39409118</v>
      </c>
      <c r="C67" s="157" t="s">
        <v>2643</v>
      </c>
    </row>
    <row r="68" spans="1:3">
      <c r="A68" s="137">
        <v>57</v>
      </c>
      <c r="B68" s="189">
        <v>41388202</v>
      </c>
      <c r="C68" s="157" t="s">
        <v>2644</v>
      </c>
    </row>
    <row r="69" spans="1:3">
      <c r="A69" s="155">
        <v>58</v>
      </c>
      <c r="B69" s="189">
        <v>36806221</v>
      </c>
      <c r="C69" s="157" t="s">
        <v>2645</v>
      </c>
    </row>
    <row r="70" spans="1:3">
      <c r="A70" s="137">
        <v>59</v>
      </c>
      <c r="B70" s="189">
        <v>44882291</v>
      </c>
      <c r="C70" s="157" t="s">
        <v>2646</v>
      </c>
    </row>
    <row r="71" spans="1:3">
      <c r="A71" s="137">
        <v>60</v>
      </c>
      <c r="B71" s="189">
        <v>44365256</v>
      </c>
      <c r="C71" s="157" t="s">
        <v>2647</v>
      </c>
    </row>
    <row r="72" spans="1:3">
      <c r="A72" s="155">
        <v>61</v>
      </c>
      <c r="B72" s="189">
        <v>725588</v>
      </c>
      <c r="C72" s="157" t="s">
        <v>2648</v>
      </c>
    </row>
    <row r="73" spans="1:3">
      <c r="A73" s="137">
        <v>62</v>
      </c>
      <c r="B73" s="189">
        <v>44337983</v>
      </c>
      <c r="C73" s="157" t="s">
        <v>2649</v>
      </c>
    </row>
    <row r="74" spans="1:3">
      <c r="A74" s="137">
        <v>63</v>
      </c>
      <c r="B74" s="189">
        <v>43667394</v>
      </c>
      <c r="C74" s="157" t="s">
        <v>2650</v>
      </c>
    </row>
    <row r="75" spans="1:3">
      <c r="A75" s="155">
        <v>64</v>
      </c>
      <c r="B75" s="189">
        <v>41111513</v>
      </c>
      <c r="C75" s="157" t="s">
        <v>2651</v>
      </c>
    </row>
    <row r="76" spans="1:3">
      <c r="A76" s="137">
        <v>65</v>
      </c>
      <c r="B76" s="189">
        <v>42862472</v>
      </c>
      <c r="C76" s="157" t="s">
        <v>2652</v>
      </c>
    </row>
    <row r="77" spans="1:3">
      <c r="A77" s="137">
        <v>66</v>
      </c>
      <c r="B77" s="189">
        <v>37022344</v>
      </c>
      <c r="C77" s="157" t="s">
        <v>2653</v>
      </c>
    </row>
    <row r="78" spans="1:3">
      <c r="A78" s="155">
        <v>67</v>
      </c>
      <c r="B78" s="189">
        <v>43153026</v>
      </c>
      <c r="C78" s="157" t="s">
        <v>2654</v>
      </c>
    </row>
    <row r="79" spans="1:3">
      <c r="A79" s="137">
        <v>68</v>
      </c>
      <c r="B79" s="189">
        <v>43135955</v>
      </c>
      <c r="C79" s="157" t="s">
        <v>2655</v>
      </c>
    </row>
    <row r="80" spans="1:3">
      <c r="A80" s="137">
        <v>69</v>
      </c>
      <c r="B80" s="189">
        <v>34334127</v>
      </c>
      <c r="C80" s="157" t="s">
        <v>2656</v>
      </c>
    </row>
    <row r="81" spans="1:3">
      <c r="A81" s="155">
        <v>70</v>
      </c>
      <c r="B81" s="189">
        <v>41005487</v>
      </c>
      <c r="C81" s="157" t="s">
        <v>2657</v>
      </c>
    </row>
    <row r="82" spans="1:3">
      <c r="A82" s="137">
        <v>71</v>
      </c>
      <c r="B82" s="189">
        <v>41698724</v>
      </c>
      <c r="C82" s="157" t="s">
        <v>2658</v>
      </c>
    </row>
    <row r="83" spans="1:3">
      <c r="A83" s="137">
        <v>72</v>
      </c>
      <c r="B83" s="189">
        <v>3119581</v>
      </c>
      <c r="C83" s="157" t="s">
        <v>2659</v>
      </c>
    </row>
    <row r="84" spans="1:3">
      <c r="A84" s="155">
        <v>73</v>
      </c>
      <c r="B84" s="189">
        <v>31597790</v>
      </c>
      <c r="C84" s="157" t="s">
        <v>2660</v>
      </c>
    </row>
    <row r="85" spans="1:3">
      <c r="A85" s="137">
        <v>74</v>
      </c>
      <c r="B85" s="189">
        <v>40142687</v>
      </c>
      <c r="C85" s="157" t="s">
        <v>2661</v>
      </c>
    </row>
    <row r="86" spans="1:3">
      <c r="A86" s="137">
        <v>75</v>
      </c>
      <c r="B86" s="189">
        <v>40870921</v>
      </c>
      <c r="C86" s="157" t="s">
        <v>2662</v>
      </c>
    </row>
    <row r="87" spans="1:3">
      <c r="A87" s="155">
        <v>76</v>
      </c>
      <c r="B87" s="189">
        <v>41281975</v>
      </c>
      <c r="C87" s="157" t="s">
        <v>2663</v>
      </c>
    </row>
    <row r="88" spans="1:3">
      <c r="A88" s="137">
        <v>77</v>
      </c>
      <c r="B88" s="189">
        <v>30381058</v>
      </c>
      <c r="C88" s="157" t="s">
        <v>2664</v>
      </c>
    </row>
    <row r="89" spans="1:3">
      <c r="A89" s="137">
        <v>78</v>
      </c>
      <c r="B89" s="189">
        <v>30731748</v>
      </c>
      <c r="C89" s="157" t="s">
        <v>2665</v>
      </c>
    </row>
    <row r="90" spans="1:3">
      <c r="A90" s="155">
        <v>79</v>
      </c>
      <c r="B90" s="189">
        <v>22818416</v>
      </c>
      <c r="C90" s="157" t="s">
        <v>2666</v>
      </c>
    </row>
    <row r="91" spans="1:3">
      <c r="A91" s="137">
        <v>80</v>
      </c>
      <c r="B91" s="189">
        <v>32654718</v>
      </c>
      <c r="C91" s="157" t="s">
        <v>2667</v>
      </c>
    </row>
    <row r="92" spans="1:3">
      <c r="A92" s="137">
        <v>81</v>
      </c>
      <c r="B92" s="189">
        <v>35846952</v>
      </c>
      <c r="C92" s="157" t="s">
        <v>2668</v>
      </c>
    </row>
    <row r="93" spans="1:3" ht="15" customHeight="1">
      <c r="A93" s="155">
        <v>82</v>
      </c>
      <c r="B93" s="189">
        <v>30875441</v>
      </c>
      <c r="C93" s="157" t="s">
        <v>2669</v>
      </c>
    </row>
    <row r="94" spans="1:3">
      <c r="A94" s="160"/>
      <c r="B94" s="190"/>
      <c r="C94" s="190"/>
    </row>
    <row r="95" spans="1:3" ht="15.75">
      <c r="A95" s="94"/>
    </row>
    <row r="96" spans="1:3" ht="15.75">
      <c r="A96" s="94"/>
    </row>
    <row r="97" spans="1:3" ht="15.75">
      <c r="A97" s="94"/>
    </row>
    <row r="98" spans="1:3" ht="18.75">
      <c r="B98" s="134"/>
      <c r="C98" s="133"/>
    </row>
    <row r="99" spans="1:3" ht="18.75">
      <c r="B99" s="134"/>
      <c r="C99" s="133"/>
    </row>
    <row r="100" spans="1:3" ht="18.75">
      <c r="B100" s="134"/>
      <c r="C100" s="133"/>
    </row>
    <row r="101" spans="1:3" ht="18.75">
      <c r="B101" s="134"/>
      <c r="C101" s="133"/>
    </row>
    <row r="105" spans="1:3" ht="15.75">
      <c r="B105" s="45"/>
    </row>
  </sheetData>
  <mergeCells count="2">
    <mergeCell ref="A4:C5"/>
    <mergeCell ref="I7:M7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510"/>
  <sheetViews>
    <sheetView view="pageBreakPreview" zoomScale="80" zoomScaleNormal="100" zoomScaleSheetLayoutView="80" workbookViewId="0">
      <selection activeCell="A4" sqref="A4:C5"/>
    </sheetView>
  </sheetViews>
  <sheetFormatPr defaultColWidth="8.85546875" defaultRowHeight="15"/>
  <cols>
    <col min="1" max="1" width="6.7109375" style="17" customWidth="1"/>
    <col min="2" max="2" width="15.85546875" style="17" customWidth="1"/>
    <col min="3" max="3" width="97.5703125" style="17" customWidth="1"/>
    <col min="4" max="16384" width="8.85546875" style="17"/>
  </cols>
  <sheetData>
    <row r="1" spans="1:13" ht="15.75">
      <c r="C1" s="18"/>
    </row>
    <row r="2" spans="1:13" ht="15.75">
      <c r="C2" s="18"/>
    </row>
    <row r="4" spans="1:13" ht="19.5">
      <c r="A4" s="237" t="s">
        <v>231</v>
      </c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3.15" customHeight="1">
      <c r="A5" s="238"/>
      <c r="B5" s="238"/>
      <c r="C5" s="238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9.5">
      <c r="A6" s="19"/>
      <c r="B6" s="19"/>
      <c r="C6" s="20" t="s">
        <v>232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I7" s="239"/>
      <c r="J7" s="239"/>
      <c r="K7" s="239"/>
      <c r="L7" s="239"/>
      <c r="M7" s="239"/>
    </row>
    <row r="9" spans="1:13" ht="18.75">
      <c r="C9" s="210" t="s">
        <v>3668</v>
      </c>
      <c r="D9" s="21"/>
      <c r="E9" s="21"/>
      <c r="F9" s="21"/>
      <c r="G9" s="21"/>
    </row>
    <row r="10" spans="1:13" ht="15.75">
      <c r="C10" s="21"/>
      <c r="D10" s="21"/>
      <c r="E10" s="21"/>
      <c r="F10" s="21"/>
      <c r="G10" s="21"/>
    </row>
    <row r="11" spans="1:13" ht="15.75" thickBot="1"/>
    <row r="12" spans="1:13" ht="16.5" thickBot="1">
      <c r="A12" s="22" t="s">
        <v>0</v>
      </c>
      <c r="B12" s="23" t="s">
        <v>147</v>
      </c>
      <c r="C12" s="23" t="s">
        <v>233</v>
      </c>
    </row>
    <row r="13" spans="1:13" ht="15.75">
      <c r="A13" s="216">
        <v>1</v>
      </c>
      <c r="B13" s="217">
        <v>686813</v>
      </c>
      <c r="C13" s="217" t="s">
        <v>3177</v>
      </c>
    </row>
    <row r="14" spans="1:13" ht="15.75">
      <c r="A14" s="93">
        <v>2</v>
      </c>
      <c r="B14" s="71">
        <v>1332135</v>
      </c>
      <c r="C14" s="71" t="s">
        <v>3178</v>
      </c>
    </row>
    <row r="15" spans="1:13" ht="26.25">
      <c r="A15" s="216">
        <v>3</v>
      </c>
      <c r="B15" s="71">
        <v>5500486</v>
      </c>
      <c r="C15" s="71" t="s">
        <v>3179</v>
      </c>
    </row>
    <row r="16" spans="1:13" ht="15.75">
      <c r="A16" s="93">
        <v>4</v>
      </c>
      <c r="B16" s="71">
        <v>13691974</v>
      </c>
      <c r="C16" s="71" t="s">
        <v>3180</v>
      </c>
    </row>
    <row r="17" spans="1:3" ht="15.75">
      <c r="A17" s="216">
        <v>5</v>
      </c>
      <c r="B17" s="71">
        <v>13692181</v>
      </c>
      <c r="C17" s="71" t="s">
        <v>3181</v>
      </c>
    </row>
    <row r="18" spans="1:3" ht="15.75">
      <c r="A18" s="93">
        <v>6</v>
      </c>
      <c r="B18" s="71">
        <v>14282640</v>
      </c>
      <c r="C18" s="71" t="s">
        <v>3182</v>
      </c>
    </row>
    <row r="19" spans="1:3" ht="15.75">
      <c r="A19" s="216">
        <v>7</v>
      </c>
      <c r="B19" s="71">
        <v>14338636</v>
      </c>
      <c r="C19" s="71" t="s">
        <v>3183</v>
      </c>
    </row>
    <row r="20" spans="1:3" ht="15.75">
      <c r="A20" s="93">
        <v>8</v>
      </c>
      <c r="B20" s="71">
        <v>14345719</v>
      </c>
      <c r="C20" s="71" t="s">
        <v>3184</v>
      </c>
    </row>
    <row r="21" spans="1:3" ht="15.75">
      <c r="A21" s="216">
        <v>9</v>
      </c>
      <c r="B21" s="71">
        <v>14360570</v>
      </c>
      <c r="C21" s="71" t="s">
        <v>3185</v>
      </c>
    </row>
    <row r="22" spans="1:3" ht="15.75">
      <c r="A22" s="93">
        <v>10</v>
      </c>
      <c r="B22" s="71">
        <v>16293406</v>
      </c>
      <c r="C22" s="71" t="s">
        <v>3186</v>
      </c>
    </row>
    <row r="23" spans="1:3" ht="15.75">
      <c r="A23" s="216">
        <v>11</v>
      </c>
      <c r="B23" s="71">
        <v>16400836</v>
      </c>
      <c r="C23" s="71" t="s">
        <v>3187</v>
      </c>
    </row>
    <row r="24" spans="1:3" ht="26.25">
      <c r="A24" s="93">
        <v>12</v>
      </c>
      <c r="B24" s="71">
        <v>19117130</v>
      </c>
      <c r="C24" s="71" t="s">
        <v>3188</v>
      </c>
    </row>
    <row r="25" spans="1:3" ht="15.75">
      <c r="A25" s="216">
        <v>13</v>
      </c>
      <c r="B25" s="71">
        <v>19254648</v>
      </c>
      <c r="C25" s="71" t="s">
        <v>3189</v>
      </c>
    </row>
    <row r="26" spans="1:3" ht="15.75">
      <c r="A26" s="93">
        <v>14</v>
      </c>
      <c r="B26" s="71">
        <v>19345457</v>
      </c>
      <c r="C26" s="71" t="s">
        <v>3190</v>
      </c>
    </row>
    <row r="27" spans="1:3" ht="15.75">
      <c r="A27" s="216">
        <v>15</v>
      </c>
      <c r="B27" s="71">
        <v>20060122</v>
      </c>
      <c r="C27" s="71" t="s">
        <v>3191</v>
      </c>
    </row>
    <row r="28" spans="1:3" ht="15.75">
      <c r="A28" s="93">
        <v>16</v>
      </c>
      <c r="B28" s="71">
        <v>21560246</v>
      </c>
      <c r="C28" s="71" t="s">
        <v>3192</v>
      </c>
    </row>
    <row r="29" spans="1:3" ht="15.75">
      <c r="A29" s="216">
        <v>17</v>
      </c>
      <c r="B29" s="71">
        <v>21563977</v>
      </c>
      <c r="C29" s="71" t="s">
        <v>3193</v>
      </c>
    </row>
    <row r="30" spans="1:3" ht="15.75">
      <c r="A30" s="93">
        <v>18</v>
      </c>
      <c r="B30" s="71">
        <v>21571864</v>
      </c>
      <c r="C30" s="71" t="s">
        <v>3194</v>
      </c>
    </row>
    <row r="31" spans="1:3" ht="15.75">
      <c r="A31" s="216">
        <v>19</v>
      </c>
      <c r="B31" s="71">
        <v>21577643</v>
      </c>
      <c r="C31" s="71" t="s">
        <v>3195</v>
      </c>
    </row>
    <row r="32" spans="1:3" ht="15.75">
      <c r="A32" s="93">
        <v>20</v>
      </c>
      <c r="B32" s="71">
        <v>21584991</v>
      </c>
      <c r="C32" s="71" t="s">
        <v>3196</v>
      </c>
    </row>
    <row r="33" spans="1:3" ht="15.75">
      <c r="A33" s="216">
        <v>21</v>
      </c>
      <c r="B33" s="71">
        <v>21589149</v>
      </c>
      <c r="C33" s="71" t="s">
        <v>3197</v>
      </c>
    </row>
    <row r="34" spans="1:3" ht="15.75">
      <c r="A34" s="93">
        <v>22</v>
      </c>
      <c r="B34" s="71">
        <v>21617880</v>
      </c>
      <c r="C34" s="71" t="s">
        <v>3198</v>
      </c>
    </row>
    <row r="35" spans="1:3" ht="15.75">
      <c r="A35" s="216">
        <v>23</v>
      </c>
      <c r="B35" s="71">
        <v>21653858</v>
      </c>
      <c r="C35" s="71" t="s">
        <v>3199</v>
      </c>
    </row>
    <row r="36" spans="1:3" ht="15.75">
      <c r="A36" s="93">
        <v>24</v>
      </c>
      <c r="B36" s="71">
        <v>21665362</v>
      </c>
      <c r="C36" s="71" t="s">
        <v>3200</v>
      </c>
    </row>
    <row r="37" spans="1:3" ht="15.75">
      <c r="A37" s="216">
        <v>25</v>
      </c>
      <c r="B37" s="71">
        <v>21688986</v>
      </c>
      <c r="C37" s="71" t="s">
        <v>3201</v>
      </c>
    </row>
    <row r="38" spans="1:3" ht="15.75">
      <c r="A38" s="93">
        <v>26</v>
      </c>
      <c r="B38" s="71">
        <v>21695621</v>
      </c>
      <c r="C38" s="71" t="s">
        <v>3202</v>
      </c>
    </row>
    <row r="39" spans="1:3" ht="15.75">
      <c r="A39" s="216">
        <v>27</v>
      </c>
      <c r="B39" s="71">
        <v>22872723</v>
      </c>
      <c r="C39" s="71" t="s">
        <v>3203</v>
      </c>
    </row>
    <row r="40" spans="1:3" ht="15.75">
      <c r="A40" s="93">
        <v>28</v>
      </c>
      <c r="B40" s="71">
        <v>22921829</v>
      </c>
      <c r="C40" s="71" t="s">
        <v>3204</v>
      </c>
    </row>
    <row r="41" spans="1:3" ht="15.75">
      <c r="A41" s="216">
        <v>29</v>
      </c>
      <c r="B41" s="71">
        <v>22951641</v>
      </c>
      <c r="C41" s="71" t="s">
        <v>3205</v>
      </c>
    </row>
    <row r="42" spans="1:3" ht="15.75">
      <c r="A42" s="93">
        <v>30</v>
      </c>
      <c r="B42" s="71">
        <v>22967470</v>
      </c>
      <c r="C42" s="71" t="s">
        <v>3206</v>
      </c>
    </row>
    <row r="43" spans="1:3" ht="15.75">
      <c r="A43" s="216">
        <v>31</v>
      </c>
      <c r="B43" s="71">
        <v>23163319</v>
      </c>
      <c r="C43" s="71" t="s">
        <v>3207</v>
      </c>
    </row>
    <row r="44" spans="1:3" ht="15.75">
      <c r="A44" s="93">
        <v>32</v>
      </c>
      <c r="B44" s="71">
        <v>23390015</v>
      </c>
      <c r="C44" s="71" t="s">
        <v>3208</v>
      </c>
    </row>
    <row r="45" spans="1:3" ht="15.75">
      <c r="A45" s="216">
        <v>33</v>
      </c>
      <c r="B45" s="71">
        <v>23494513</v>
      </c>
      <c r="C45" s="71" t="s">
        <v>3209</v>
      </c>
    </row>
    <row r="46" spans="1:3" ht="15.75">
      <c r="A46" s="93">
        <v>34</v>
      </c>
      <c r="B46" s="71">
        <v>23510459</v>
      </c>
      <c r="C46" s="71" t="s">
        <v>3210</v>
      </c>
    </row>
    <row r="47" spans="1:3" ht="15.75">
      <c r="A47" s="216">
        <v>35</v>
      </c>
      <c r="B47" s="71">
        <v>24088809</v>
      </c>
      <c r="C47" s="71" t="s">
        <v>3211</v>
      </c>
    </row>
    <row r="48" spans="1:3" ht="15.75">
      <c r="A48" s="93">
        <v>36</v>
      </c>
      <c r="B48" s="71">
        <v>24925576</v>
      </c>
      <c r="C48" s="71" t="s">
        <v>3212</v>
      </c>
    </row>
    <row r="49" spans="1:3" ht="15.75">
      <c r="A49" s="216">
        <v>37</v>
      </c>
      <c r="B49" s="71">
        <v>25197618</v>
      </c>
      <c r="C49" s="71" t="s">
        <v>3213</v>
      </c>
    </row>
    <row r="50" spans="1:3" ht="15.75">
      <c r="A50" s="93">
        <v>38</v>
      </c>
      <c r="B50" s="71">
        <v>25264912</v>
      </c>
      <c r="C50" s="71" t="s">
        <v>3214</v>
      </c>
    </row>
    <row r="51" spans="1:3" ht="15.75">
      <c r="A51" s="216">
        <v>39</v>
      </c>
      <c r="B51" s="71">
        <v>25279612</v>
      </c>
      <c r="C51" s="71" t="s">
        <v>3215</v>
      </c>
    </row>
    <row r="52" spans="1:3" ht="15.75">
      <c r="A52" s="93">
        <v>40</v>
      </c>
      <c r="B52" s="71">
        <v>25279836</v>
      </c>
      <c r="C52" s="71" t="s">
        <v>3216</v>
      </c>
    </row>
    <row r="53" spans="1:3" ht="15.75">
      <c r="A53" s="216">
        <v>41</v>
      </c>
      <c r="B53" s="71">
        <v>25280236</v>
      </c>
      <c r="C53" s="71" t="s">
        <v>3217</v>
      </c>
    </row>
    <row r="54" spans="1:3" ht="15.75">
      <c r="A54" s="93">
        <v>42</v>
      </c>
      <c r="B54" s="71">
        <v>25284010</v>
      </c>
      <c r="C54" s="71" t="s">
        <v>3218</v>
      </c>
    </row>
    <row r="55" spans="1:3" ht="26.25">
      <c r="A55" s="216">
        <v>43</v>
      </c>
      <c r="B55" s="71">
        <v>25384088</v>
      </c>
      <c r="C55" s="71" t="s">
        <v>3219</v>
      </c>
    </row>
    <row r="56" spans="1:3" ht="15.75">
      <c r="A56" s="93">
        <v>44</v>
      </c>
      <c r="B56" s="71">
        <v>25390060</v>
      </c>
      <c r="C56" s="71" t="s">
        <v>3220</v>
      </c>
    </row>
    <row r="57" spans="1:3" ht="15.75">
      <c r="A57" s="216">
        <v>45</v>
      </c>
      <c r="B57" s="71">
        <v>25409368</v>
      </c>
      <c r="C57" s="71" t="s">
        <v>3221</v>
      </c>
    </row>
    <row r="58" spans="1:3" ht="26.25">
      <c r="A58" s="93">
        <v>46</v>
      </c>
      <c r="B58" s="71">
        <v>25409813</v>
      </c>
      <c r="C58" s="71" t="s">
        <v>3222</v>
      </c>
    </row>
    <row r="59" spans="1:3" ht="15.75">
      <c r="A59" s="216">
        <v>47</v>
      </c>
      <c r="B59" s="71">
        <v>25636354</v>
      </c>
      <c r="C59" s="71" t="s">
        <v>3223</v>
      </c>
    </row>
    <row r="60" spans="1:3" ht="15.75">
      <c r="A60" s="93">
        <v>48</v>
      </c>
      <c r="B60" s="71">
        <v>26080657</v>
      </c>
      <c r="C60" s="71" t="s">
        <v>3224</v>
      </c>
    </row>
    <row r="61" spans="1:3" ht="15.75">
      <c r="A61" s="216">
        <v>49</v>
      </c>
      <c r="B61" s="71">
        <v>26410014</v>
      </c>
      <c r="C61" s="71" t="s">
        <v>3225</v>
      </c>
    </row>
    <row r="62" spans="1:3" ht="15.75">
      <c r="A62" s="93">
        <v>50</v>
      </c>
      <c r="B62" s="71">
        <v>26549976</v>
      </c>
      <c r="C62" s="71" t="s">
        <v>3226</v>
      </c>
    </row>
    <row r="63" spans="1:3" ht="15.75">
      <c r="A63" s="216">
        <v>51</v>
      </c>
      <c r="B63" s="71">
        <v>26600463</v>
      </c>
      <c r="C63" s="71" t="s">
        <v>3227</v>
      </c>
    </row>
    <row r="64" spans="1:3" ht="15.75">
      <c r="A64" s="93">
        <v>52</v>
      </c>
      <c r="B64" s="71">
        <v>26601079</v>
      </c>
      <c r="C64" s="71" t="s">
        <v>3228</v>
      </c>
    </row>
    <row r="65" spans="1:3" ht="15.75">
      <c r="A65" s="216">
        <v>53</v>
      </c>
      <c r="B65" s="71">
        <v>26602570</v>
      </c>
      <c r="C65" s="71" t="s">
        <v>3229</v>
      </c>
    </row>
    <row r="66" spans="1:3" ht="15.75">
      <c r="A66" s="93">
        <v>54</v>
      </c>
      <c r="B66" s="71">
        <v>26609164</v>
      </c>
      <c r="C66" s="71" t="s">
        <v>3230</v>
      </c>
    </row>
    <row r="67" spans="1:3" ht="15.75">
      <c r="A67" s="216">
        <v>55</v>
      </c>
      <c r="B67" s="71">
        <v>26612410</v>
      </c>
      <c r="C67" s="71" t="s">
        <v>3231</v>
      </c>
    </row>
    <row r="68" spans="1:3" ht="15.75">
      <c r="A68" s="93">
        <v>56</v>
      </c>
      <c r="B68" s="71">
        <v>26617689</v>
      </c>
      <c r="C68" s="71" t="s">
        <v>3232</v>
      </c>
    </row>
    <row r="69" spans="1:3" ht="15.75">
      <c r="A69" s="216">
        <v>57</v>
      </c>
      <c r="B69" s="71">
        <v>26620303</v>
      </c>
      <c r="C69" s="71" t="s">
        <v>3233</v>
      </c>
    </row>
    <row r="70" spans="1:3" ht="15.75">
      <c r="A70" s="93">
        <v>58</v>
      </c>
      <c r="B70" s="71">
        <v>26620496</v>
      </c>
      <c r="C70" s="71" t="s">
        <v>3234</v>
      </c>
    </row>
    <row r="71" spans="1:3" ht="15.75">
      <c r="A71" s="216">
        <v>59</v>
      </c>
      <c r="B71" s="71">
        <v>26627512</v>
      </c>
      <c r="C71" s="71" t="s">
        <v>3235</v>
      </c>
    </row>
    <row r="72" spans="1:3" ht="15.75">
      <c r="A72" s="93">
        <v>60</v>
      </c>
      <c r="B72" s="71">
        <v>26635552</v>
      </c>
      <c r="C72" s="71" t="s">
        <v>3236</v>
      </c>
    </row>
    <row r="73" spans="1:3" ht="15.75">
      <c r="A73" s="216">
        <v>61</v>
      </c>
      <c r="B73" s="71">
        <v>30023844</v>
      </c>
      <c r="C73" s="71" t="s">
        <v>3237</v>
      </c>
    </row>
    <row r="74" spans="1:3" ht="15.75">
      <c r="A74" s="93">
        <v>62</v>
      </c>
      <c r="B74" s="71">
        <v>30181494</v>
      </c>
      <c r="C74" s="71" t="s">
        <v>3238</v>
      </c>
    </row>
    <row r="75" spans="1:3" ht="15.75">
      <c r="A75" s="216">
        <v>63</v>
      </c>
      <c r="B75" s="71">
        <v>30443831</v>
      </c>
      <c r="C75" s="71" t="s">
        <v>3239</v>
      </c>
    </row>
    <row r="76" spans="1:3" ht="15.75">
      <c r="A76" s="93">
        <v>64</v>
      </c>
      <c r="B76" s="71">
        <v>31055788</v>
      </c>
      <c r="C76" s="71" t="s">
        <v>3240</v>
      </c>
    </row>
    <row r="77" spans="1:3" ht="15.75">
      <c r="A77" s="216">
        <v>65</v>
      </c>
      <c r="B77" s="71">
        <v>31084494</v>
      </c>
      <c r="C77" s="71" t="s">
        <v>3241</v>
      </c>
    </row>
    <row r="78" spans="1:3" ht="15.75">
      <c r="A78" s="93">
        <v>66</v>
      </c>
      <c r="B78" s="71">
        <v>31084651</v>
      </c>
      <c r="C78" s="71" t="s">
        <v>3242</v>
      </c>
    </row>
    <row r="79" spans="1:3" ht="15.75">
      <c r="A79" s="216">
        <v>67</v>
      </c>
      <c r="B79" s="71">
        <v>31092950</v>
      </c>
      <c r="C79" s="71" t="s">
        <v>3243</v>
      </c>
    </row>
    <row r="80" spans="1:3" ht="15.75">
      <c r="A80" s="93">
        <v>68</v>
      </c>
      <c r="B80" s="71">
        <v>31238326</v>
      </c>
      <c r="C80" s="71" t="s">
        <v>3244</v>
      </c>
    </row>
    <row r="81" spans="1:3" ht="15.75">
      <c r="A81" s="216">
        <v>69</v>
      </c>
      <c r="B81" s="71">
        <v>31243027</v>
      </c>
      <c r="C81" s="71" t="s">
        <v>3245</v>
      </c>
    </row>
    <row r="82" spans="1:3" ht="15.75">
      <c r="A82" s="93">
        <v>70</v>
      </c>
      <c r="B82" s="71">
        <v>31245223</v>
      </c>
      <c r="C82" s="71" t="s">
        <v>3246</v>
      </c>
    </row>
    <row r="83" spans="1:3" ht="15.75">
      <c r="A83" s="216">
        <v>71</v>
      </c>
      <c r="B83" s="71">
        <v>31272435</v>
      </c>
      <c r="C83" s="71" t="s">
        <v>3247</v>
      </c>
    </row>
    <row r="84" spans="1:3" ht="15.75">
      <c r="A84" s="93">
        <v>72</v>
      </c>
      <c r="B84" s="71">
        <v>31307181</v>
      </c>
      <c r="C84" s="71" t="s">
        <v>3248</v>
      </c>
    </row>
    <row r="85" spans="1:3" ht="26.25">
      <c r="A85" s="216">
        <v>73</v>
      </c>
      <c r="B85" s="71">
        <v>31445850</v>
      </c>
      <c r="C85" s="71" t="s">
        <v>3249</v>
      </c>
    </row>
    <row r="86" spans="1:3" ht="15.75">
      <c r="A86" s="93">
        <v>74</v>
      </c>
      <c r="B86" s="71">
        <v>31456417</v>
      </c>
      <c r="C86" s="71" t="s">
        <v>3250</v>
      </c>
    </row>
    <row r="87" spans="1:3" ht="26.25">
      <c r="A87" s="216">
        <v>75</v>
      </c>
      <c r="B87" s="71">
        <v>31745018</v>
      </c>
      <c r="C87" s="71" t="s">
        <v>3251</v>
      </c>
    </row>
    <row r="88" spans="1:3" ht="15.75">
      <c r="A88" s="93">
        <v>76</v>
      </c>
      <c r="B88" s="71">
        <v>31779204</v>
      </c>
      <c r="C88" s="71" t="s">
        <v>3252</v>
      </c>
    </row>
    <row r="89" spans="1:3" ht="15.75">
      <c r="A89" s="216">
        <v>77</v>
      </c>
      <c r="B89" s="71">
        <v>32046109</v>
      </c>
      <c r="C89" s="71" t="s">
        <v>3253</v>
      </c>
    </row>
    <row r="90" spans="1:3" ht="15.75">
      <c r="A90" s="93">
        <v>78</v>
      </c>
      <c r="B90" s="71">
        <v>32048551</v>
      </c>
      <c r="C90" s="71" t="s">
        <v>3254</v>
      </c>
    </row>
    <row r="91" spans="1:3" ht="15.75">
      <c r="A91" s="216">
        <v>79</v>
      </c>
      <c r="B91" s="71">
        <v>32049047</v>
      </c>
      <c r="C91" s="71" t="s">
        <v>3255</v>
      </c>
    </row>
    <row r="92" spans="1:3" ht="15.75">
      <c r="A92" s="93">
        <v>80</v>
      </c>
      <c r="B92" s="71">
        <v>32155876</v>
      </c>
      <c r="C92" s="71" t="s">
        <v>3256</v>
      </c>
    </row>
    <row r="93" spans="1:3" ht="15.75">
      <c r="A93" s="216">
        <v>81</v>
      </c>
      <c r="B93" s="71">
        <v>32158252</v>
      </c>
      <c r="C93" s="71" t="s">
        <v>3257</v>
      </c>
    </row>
    <row r="94" spans="1:3" ht="15.75">
      <c r="A94" s="93">
        <v>82</v>
      </c>
      <c r="B94" s="71">
        <v>32347092</v>
      </c>
      <c r="C94" s="71" t="s">
        <v>3258</v>
      </c>
    </row>
    <row r="95" spans="1:3" ht="15.75">
      <c r="A95" s="216">
        <v>83</v>
      </c>
      <c r="B95" s="71">
        <v>32381374</v>
      </c>
      <c r="C95" s="71" t="s">
        <v>3259</v>
      </c>
    </row>
    <row r="96" spans="1:3" ht="15.75">
      <c r="A96" s="93">
        <v>84</v>
      </c>
      <c r="B96" s="71">
        <v>32589214</v>
      </c>
      <c r="C96" s="71" t="s">
        <v>3260</v>
      </c>
    </row>
    <row r="97" spans="1:3" ht="15.75">
      <c r="A97" s="216">
        <v>85</v>
      </c>
      <c r="B97" s="71">
        <v>32657174</v>
      </c>
      <c r="C97" s="71" t="s">
        <v>3261</v>
      </c>
    </row>
    <row r="98" spans="1:3" ht="15.75">
      <c r="A98" s="93">
        <v>86</v>
      </c>
      <c r="B98" s="71">
        <v>32776335</v>
      </c>
      <c r="C98" s="71" t="s">
        <v>3262</v>
      </c>
    </row>
    <row r="99" spans="1:3" ht="15.75">
      <c r="A99" s="216">
        <v>87</v>
      </c>
      <c r="B99" s="71">
        <v>32851134</v>
      </c>
      <c r="C99" s="71" t="s">
        <v>3263</v>
      </c>
    </row>
    <row r="100" spans="1:3" ht="15.75">
      <c r="A100" s="93">
        <v>88</v>
      </c>
      <c r="B100" s="71">
        <v>32915999</v>
      </c>
      <c r="C100" s="71" t="s">
        <v>3264</v>
      </c>
    </row>
    <row r="101" spans="1:3" ht="15.75">
      <c r="A101" s="216">
        <v>89</v>
      </c>
      <c r="B101" s="71">
        <v>33062451</v>
      </c>
      <c r="C101" s="71" t="s">
        <v>3265</v>
      </c>
    </row>
    <row r="102" spans="1:3" ht="15.75">
      <c r="A102" s="93">
        <v>90</v>
      </c>
      <c r="B102" s="71">
        <v>33230842</v>
      </c>
      <c r="C102" s="71" t="s">
        <v>3266</v>
      </c>
    </row>
    <row r="103" spans="1:3" ht="15.75">
      <c r="A103" s="216">
        <v>91</v>
      </c>
      <c r="B103" s="71">
        <v>33300673</v>
      </c>
      <c r="C103" s="71" t="s">
        <v>3267</v>
      </c>
    </row>
    <row r="104" spans="1:3" ht="26.25">
      <c r="A104" s="93">
        <v>92</v>
      </c>
      <c r="B104" s="71">
        <v>33307726</v>
      </c>
      <c r="C104" s="71" t="s">
        <v>3268</v>
      </c>
    </row>
    <row r="105" spans="1:3" ht="15.75">
      <c r="A105" s="216">
        <v>93</v>
      </c>
      <c r="B105" s="71">
        <v>33341112</v>
      </c>
      <c r="C105" s="71" t="s">
        <v>3269</v>
      </c>
    </row>
    <row r="106" spans="1:3" ht="15.75">
      <c r="A106" s="93">
        <v>94</v>
      </c>
      <c r="B106" s="71">
        <v>33401731</v>
      </c>
      <c r="C106" s="71" t="s">
        <v>3270</v>
      </c>
    </row>
    <row r="107" spans="1:3" ht="15.75">
      <c r="A107" s="216">
        <v>95</v>
      </c>
      <c r="B107" s="71">
        <v>33440587</v>
      </c>
      <c r="C107" s="71" t="s">
        <v>3271</v>
      </c>
    </row>
    <row r="108" spans="1:3" ht="15.75">
      <c r="A108" s="93">
        <v>96</v>
      </c>
      <c r="B108" s="71">
        <v>33551779</v>
      </c>
      <c r="C108" s="71" t="s">
        <v>3272</v>
      </c>
    </row>
    <row r="109" spans="1:3" ht="15.75">
      <c r="A109" s="216">
        <v>97</v>
      </c>
      <c r="B109" s="71">
        <v>33598068</v>
      </c>
      <c r="C109" s="71" t="s">
        <v>3273</v>
      </c>
    </row>
    <row r="110" spans="1:3" ht="15.75">
      <c r="A110" s="93">
        <v>98</v>
      </c>
      <c r="B110" s="71">
        <v>33642400</v>
      </c>
      <c r="C110" s="71" t="s">
        <v>3274</v>
      </c>
    </row>
    <row r="111" spans="1:3" ht="15.75">
      <c r="A111" s="216">
        <v>99</v>
      </c>
      <c r="B111" s="71">
        <v>33692728</v>
      </c>
      <c r="C111" s="71" t="s">
        <v>3275</v>
      </c>
    </row>
    <row r="112" spans="1:3" ht="15.75">
      <c r="A112" s="93">
        <v>100</v>
      </c>
      <c r="B112" s="71">
        <v>33693894</v>
      </c>
      <c r="C112" s="71" t="s">
        <v>3276</v>
      </c>
    </row>
    <row r="113" spans="1:3" ht="15.75">
      <c r="A113" s="216">
        <v>101</v>
      </c>
      <c r="B113" s="71">
        <v>33736763</v>
      </c>
      <c r="C113" s="71" t="s">
        <v>3277</v>
      </c>
    </row>
    <row r="114" spans="1:3" ht="15.75">
      <c r="A114" s="93">
        <v>102</v>
      </c>
      <c r="B114" s="71">
        <v>33781351</v>
      </c>
      <c r="C114" s="71" t="s">
        <v>3278</v>
      </c>
    </row>
    <row r="115" spans="1:3" ht="15.75">
      <c r="A115" s="216">
        <v>103</v>
      </c>
      <c r="B115" s="71">
        <v>33830650</v>
      </c>
      <c r="C115" s="71" t="s">
        <v>3279</v>
      </c>
    </row>
    <row r="116" spans="1:3" ht="15.75">
      <c r="A116" s="93">
        <v>104</v>
      </c>
      <c r="B116" s="71">
        <v>33832023</v>
      </c>
      <c r="C116" s="71" t="s">
        <v>3280</v>
      </c>
    </row>
    <row r="117" spans="1:3" ht="15.75">
      <c r="A117" s="216">
        <v>105</v>
      </c>
      <c r="B117" s="71">
        <v>33833975</v>
      </c>
      <c r="C117" s="71" t="s">
        <v>3281</v>
      </c>
    </row>
    <row r="118" spans="1:3" ht="15.75">
      <c r="A118" s="93">
        <v>106</v>
      </c>
      <c r="B118" s="71">
        <v>33835202</v>
      </c>
      <c r="C118" s="71" t="s">
        <v>3282</v>
      </c>
    </row>
    <row r="119" spans="1:3" ht="15.75">
      <c r="A119" s="216">
        <v>107</v>
      </c>
      <c r="B119" s="71">
        <v>33880014</v>
      </c>
      <c r="C119" s="71" t="s">
        <v>3283</v>
      </c>
    </row>
    <row r="120" spans="1:3" ht="15.75">
      <c r="A120" s="93">
        <v>108</v>
      </c>
      <c r="B120" s="71">
        <v>33881442</v>
      </c>
      <c r="C120" s="71" t="s">
        <v>3284</v>
      </c>
    </row>
    <row r="121" spans="1:3" ht="15.75">
      <c r="A121" s="216">
        <v>109</v>
      </c>
      <c r="B121" s="71">
        <v>33882412</v>
      </c>
      <c r="C121" s="71" t="s">
        <v>3285</v>
      </c>
    </row>
    <row r="122" spans="1:3" ht="15.75">
      <c r="A122" s="93">
        <v>110</v>
      </c>
      <c r="B122" s="71">
        <v>34182067</v>
      </c>
      <c r="C122" s="71" t="s">
        <v>3286</v>
      </c>
    </row>
    <row r="123" spans="1:3" ht="15.75">
      <c r="A123" s="216">
        <v>111</v>
      </c>
      <c r="B123" s="71">
        <v>34185974</v>
      </c>
      <c r="C123" s="71" t="s">
        <v>3287</v>
      </c>
    </row>
    <row r="124" spans="1:3" ht="15.75">
      <c r="A124" s="93">
        <v>112</v>
      </c>
      <c r="B124" s="71">
        <v>34342578</v>
      </c>
      <c r="C124" s="71" t="s">
        <v>3288</v>
      </c>
    </row>
    <row r="125" spans="1:3" ht="15.75">
      <c r="A125" s="216">
        <v>113</v>
      </c>
      <c r="B125" s="71">
        <v>34342929</v>
      </c>
      <c r="C125" s="71" t="s">
        <v>3289</v>
      </c>
    </row>
    <row r="126" spans="1:3" ht="15.75">
      <c r="A126" s="93">
        <v>114</v>
      </c>
      <c r="B126" s="71">
        <v>34349479</v>
      </c>
      <c r="C126" s="71" t="s">
        <v>3290</v>
      </c>
    </row>
    <row r="127" spans="1:3" ht="15.75">
      <c r="A127" s="216">
        <v>115</v>
      </c>
      <c r="B127" s="71">
        <v>34356271</v>
      </c>
      <c r="C127" s="71" t="s">
        <v>3291</v>
      </c>
    </row>
    <row r="128" spans="1:3" ht="15.75">
      <c r="A128" s="93">
        <v>116</v>
      </c>
      <c r="B128" s="71">
        <v>34494565</v>
      </c>
      <c r="C128" s="71" t="s">
        <v>3292</v>
      </c>
    </row>
    <row r="129" spans="1:3" ht="15.75">
      <c r="A129" s="216">
        <v>117</v>
      </c>
      <c r="B129" s="71">
        <v>34603398</v>
      </c>
      <c r="C129" s="71" t="s">
        <v>3293</v>
      </c>
    </row>
    <row r="130" spans="1:3" ht="15.75">
      <c r="A130" s="93">
        <v>118</v>
      </c>
      <c r="B130" s="71">
        <v>34617510</v>
      </c>
      <c r="C130" s="71" t="s">
        <v>3294</v>
      </c>
    </row>
    <row r="131" spans="1:3" ht="26.25">
      <c r="A131" s="216">
        <v>119</v>
      </c>
      <c r="B131" s="71">
        <v>34665302</v>
      </c>
      <c r="C131" s="71" t="s">
        <v>3295</v>
      </c>
    </row>
    <row r="132" spans="1:3" ht="15.75">
      <c r="A132" s="93">
        <v>120</v>
      </c>
      <c r="B132" s="71">
        <v>34710779</v>
      </c>
      <c r="C132" s="71" t="s">
        <v>3296</v>
      </c>
    </row>
    <row r="133" spans="1:3" ht="15.75">
      <c r="A133" s="216">
        <v>121</v>
      </c>
      <c r="B133" s="71">
        <v>34808468</v>
      </c>
      <c r="C133" s="71" t="s">
        <v>3297</v>
      </c>
    </row>
    <row r="134" spans="1:3" ht="15.75">
      <c r="A134" s="93">
        <v>122</v>
      </c>
      <c r="B134" s="71">
        <v>34838178</v>
      </c>
      <c r="C134" s="71" t="s">
        <v>3298</v>
      </c>
    </row>
    <row r="135" spans="1:3" ht="15.75">
      <c r="A135" s="216">
        <v>123</v>
      </c>
      <c r="B135" s="71">
        <v>34875911</v>
      </c>
      <c r="C135" s="71" t="s">
        <v>3299</v>
      </c>
    </row>
    <row r="136" spans="1:3" ht="15.75">
      <c r="A136" s="93">
        <v>124</v>
      </c>
      <c r="B136" s="71">
        <v>34896016</v>
      </c>
      <c r="C136" s="71" t="s">
        <v>3300</v>
      </c>
    </row>
    <row r="137" spans="1:3" ht="15.75">
      <c r="A137" s="216">
        <v>125</v>
      </c>
      <c r="B137" s="71">
        <v>35059021</v>
      </c>
      <c r="C137" s="71" t="s">
        <v>3301</v>
      </c>
    </row>
    <row r="138" spans="1:3" ht="15.75">
      <c r="A138" s="93">
        <v>126</v>
      </c>
      <c r="B138" s="71">
        <v>35140075</v>
      </c>
      <c r="C138" s="71" t="s">
        <v>3302</v>
      </c>
    </row>
    <row r="139" spans="1:3" ht="15.75">
      <c r="A139" s="216">
        <v>127</v>
      </c>
      <c r="B139" s="71">
        <v>35140281</v>
      </c>
      <c r="C139" s="71" t="s">
        <v>3303</v>
      </c>
    </row>
    <row r="140" spans="1:3" ht="15.75">
      <c r="A140" s="93">
        <v>128</v>
      </c>
      <c r="B140" s="71">
        <v>35140379</v>
      </c>
      <c r="C140" s="71" t="s">
        <v>3304</v>
      </c>
    </row>
    <row r="141" spans="1:3" ht="15.75">
      <c r="A141" s="216">
        <v>129</v>
      </c>
      <c r="B141" s="71">
        <v>35207354</v>
      </c>
      <c r="C141" s="71" t="s">
        <v>3305</v>
      </c>
    </row>
    <row r="142" spans="1:3" ht="15.75">
      <c r="A142" s="93">
        <v>130</v>
      </c>
      <c r="B142" s="71">
        <v>35252040</v>
      </c>
      <c r="C142" s="71" t="s">
        <v>3306</v>
      </c>
    </row>
    <row r="143" spans="1:3" ht="15.75">
      <c r="A143" s="216">
        <v>131</v>
      </c>
      <c r="B143" s="71">
        <v>35254273</v>
      </c>
      <c r="C143" s="71" t="s">
        <v>3307</v>
      </c>
    </row>
    <row r="144" spans="1:3" ht="15.75">
      <c r="A144" s="93">
        <v>132</v>
      </c>
      <c r="B144" s="71">
        <v>35334861</v>
      </c>
      <c r="C144" s="71" t="s">
        <v>3308</v>
      </c>
    </row>
    <row r="145" spans="1:3" ht="26.25">
      <c r="A145" s="216">
        <v>133</v>
      </c>
      <c r="B145" s="71">
        <v>35380656</v>
      </c>
      <c r="C145" s="71" t="s">
        <v>3309</v>
      </c>
    </row>
    <row r="146" spans="1:3" ht="15.75">
      <c r="A146" s="93">
        <v>134</v>
      </c>
      <c r="B146" s="71">
        <v>35480490</v>
      </c>
      <c r="C146" s="71" t="s">
        <v>3310</v>
      </c>
    </row>
    <row r="147" spans="1:3" ht="15.75">
      <c r="A147" s="216">
        <v>135</v>
      </c>
      <c r="B147" s="71">
        <v>35488772</v>
      </c>
      <c r="C147" s="71" t="s">
        <v>3311</v>
      </c>
    </row>
    <row r="148" spans="1:3" ht="26.25">
      <c r="A148" s="93">
        <v>136</v>
      </c>
      <c r="B148" s="71">
        <v>35507962</v>
      </c>
      <c r="C148" s="71" t="s">
        <v>3312</v>
      </c>
    </row>
    <row r="149" spans="1:3" ht="15.75">
      <c r="A149" s="216">
        <v>137</v>
      </c>
      <c r="B149" s="71">
        <v>35614306</v>
      </c>
      <c r="C149" s="71" t="s">
        <v>3313</v>
      </c>
    </row>
    <row r="150" spans="1:3" ht="15.75">
      <c r="A150" s="93">
        <v>138</v>
      </c>
      <c r="B150" s="71">
        <v>35648623</v>
      </c>
      <c r="C150" s="71" t="s">
        <v>3314</v>
      </c>
    </row>
    <row r="151" spans="1:3" ht="15.75">
      <c r="A151" s="216">
        <v>139</v>
      </c>
      <c r="B151" s="71">
        <v>35677366</v>
      </c>
      <c r="C151" s="71" t="s">
        <v>3315</v>
      </c>
    </row>
    <row r="152" spans="1:3" ht="15.75">
      <c r="A152" s="93">
        <v>140</v>
      </c>
      <c r="B152" s="71">
        <v>35689916</v>
      </c>
      <c r="C152" s="71" t="s">
        <v>3316</v>
      </c>
    </row>
    <row r="153" spans="1:3" ht="15.75">
      <c r="A153" s="216">
        <v>141</v>
      </c>
      <c r="B153" s="71">
        <v>35709551</v>
      </c>
      <c r="C153" s="71" t="s">
        <v>3317</v>
      </c>
    </row>
    <row r="154" spans="1:3" ht="15.75">
      <c r="A154" s="93">
        <v>142</v>
      </c>
      <c r="B154" s="71">
        <v>35715139</v>
      </c>
      <c r="C154" s="71" t="s">
        <v>3318</v>
      </c>
    </row>
    <row r="155" spans="1:3" ht="15.75">
      <c r="A155" s="216">
        <v>143</v>
      </c>
      <c r="B155" s="71">
        <v>35755915</v>
      </c>
      <c r="C155" s="71" t="s">
        <v>3319</v>
      </c>
    </row>
    <row r="156" spans="1:3" ht="15.75">
      <c r="A156" s="93">
        <v>144</v>
      </c>
      <c r="B156" s="71">
        <v>35759291</v>
      </c>
      <c r="C156" s="71" t="s">
        <v>3320</v>
      </c>
    </row>
    <row r="157" spans="1:3" ht="15.75">
      <c r="A157" s="216">
        <v>145</v>
      </c>
      <c r="B157" s="71">
        <v>35829887</v>
      </c>
      <c r="C157" s="71" t="s">
        <v>3321</v>
      </c>
    </row>
    <row r="158" spans="1:3" ht="15.75">
      <c r="A158" s="93">
        <v>146</v>
      </c>
      <c r="B158" s="71">
        <v>35951055</v>
      </c>
      <c r="C158" s="71" t="s">
        <v>3322</v>
      </c>
    </row>
    <row r="159" spans="1:3" ht="15.75">
      <c r="A159" s="216">
        <v>147</v>
      </c>
      <c r="B159" s="71">
        <v>35961131</v>
      </c>
      <c r="C159" s="71" t="s">
        <v>3323</v>
      </c>
    </row>
    <row r="160" spans="1:3" ht="15.75">
      <c r="A160" s="93">
        <v>148</v>
      </c>
      <c r="B160" s="71">
        <v>36046647</v>
      </c>
      <c r="C160" s="71" t="s">
        <v>3324</v>
      </c>
    </row>
    <row r="161" spans="1:3" ht="15.75">
      <c r="A161" s="216">
        <v>149</v>
      </c>
      <c r="B161" s="71">
        <v>36073927</v>
      </c>
      <c r="C161" s="71" t="s">
        <v>3325</v>
      </c>
    </row>
    <row r="162" spans="1:3" ht="15.75">
      <c r="A162" s="93">
        <v>150</v>
      </c>
      <c r="B162" s="71">
        <v>36100693</v>
      </c>
      <c r="C162" s="71" t="s">
        <v>3326</v>
      </c>
    </row>
    <row r="163" spans="1:3" ht="15.75">
      <c r="A163" s="216">
        <v>151</v>
      </c>
      <c r="B163" s="71">
        <v>36114748</v>
      </c>
      <c r="C163" s="71" t="s">
        <v>3327</v>
      </c>
    </row>
    <row r="164" spans="1:3" ht="15.75">
      <c r="A164" s="93">
        <v>152</v>
      </c>
      <c r="B164" s="71">
        <v>36126893</v>
      </c>
      <c r="C164" s="71" t="s">
        <v>3328</v>
      </c>
    </row>
    <row r="165" spans="1:3" ht="15.75">
      <c r="A165" s="216">
        <v>153</v>
      </c>
      <c r="B165" s="71">
        <v>36184380</v>
      </c>
      <c r="C165" s="71" t="s">
        <v>3329</v>
      </c>
    </row>
    <row r="166" spans="1:3" ht="15.75">
      <c r="A166" s="93">
        <v>154</v>
      </c>
      <c r="B166" s="71">
        <v>36184401</v>
      </c>
      <c r="C166" s="71" t="s">
        <v>3330</v>
      </c>
    </row>
    <row r="167" spans="1:3" ht="15.75">
      <c r="A167" s="216">
        <v>155</v>
      </c>
      <c r="B167" s="71">
        <v>36187156</v>
      </c>
      <c r="C167" s="71" t="s">
        <v>3331</v>
      </c>
    </row>
    <row r="168" spans="1:3" ht="15.75">
      <c r="A168" s="93">
        <v>156</v>
      </c>
      <c r="B168" s="71">
        <v>36215633</v>
      </c>
      <c r="C168" s="71" t="s">
        <v>3332</v>
      </c>
    </row>
    <row r="169" spans="1:3" ht="15.75">
      <c r="A169" s="216">
        <v>157</v>
      </c>
      <c r="B169" s="71">
        <v>36309181</v>
      </c>
      <c r="C169" s="71" t="s">
        <v>3333</v>
      </c>
    </row>
    <row r="170" spans="1:3" ht="15.75">
      <c r="A170" s="93">
        <v>158</v>
      </c>
      <c r="B170" s="71">
        <v>36326846</v>
      </c>
      <c r="C170" s="71" t="s">
        <v>3334</v>
      </c>
    </row>
    <row r="171" spans="1:3" ht="15.75">
      <c r="A171" s="216">
        <v>159</v>
      </c>
      <c r="B171" s="71">
        <v>36412992</v>
      </c>
      <c r="C171" s="71" t="s">
        <v>3335</v>
      </c>
    </row>
    <row r="172" spans="1:3" ht="15.75">
      <c r="A172" s="93">
        <v>160</v>
      </c>
      <c r="B172" s="71">
        <v>36460245</v>
      </c>
      <c r="C172" s="71" t="s">
        <v>3336</v>
      </c>
    </row>
    <row r="173" spans="1:3" ht="15.75">
      <c r="A173" s="216">
        <v>161</v>
      </c>
      <c r="B173" s="71">
        <v>36547079</v>
      </c>
      <c r="C173" s="71" t="s">
        <v>3337</v>
      </c>
    </row>
    <row r="174" spans="1:3" ht="26.25">
      <c r="A174" s="93">
        <v>162</v>
      </c>
      <c r="B174" s="71">
        <v>36588450</v>
      </c>
      <c r="C174" s="71" t="s">
        <v>3338</v>
      </c>
    </row>
    <row r="175" spans="1:3" ht="15.75">
      <c r="A175" s="216">
        <v>163</v>
      </c>
      <c r="B175" s="71">
        <v>36643851</v>
      </c>
      <c r="C175" s="71" t="s">
        <v>3339</v>
      </c>
    </row>
    <row r="176" spans="1:3" ht="15.75">
      <c r="A176" s="93">
        <v>164</v>
      </c>
      <c r="B176" s="71">
        <v>36656200</v>
      </c>
      <c r="C176" s="71" t="s">
        <v>3340</v>
      </c>
    </row>
    <row r="177" spans="1:3" ht="15.75">
      <c r="A177" s="216">
        <v>165</v>
      </c>
      <c r="B177" s="71">
        <v>36757363</v>
      </c>
      <c r="C177" s="71" t="s">
        <v>3341</v>
      </c>
    </row>
    <row r="178" spans="1:3" ht="15.75">
      <c r="A178" s="93">
        <v>166</v>
      </c>
      <c r="B178" s="71">
        <v>36791032</v>
      </c>
      <c r="C178" s="71" t="s">
        <v>3342</v>
      </c>
    </row>
    <row r="179" spans="1:3" ht="15.75">
      <c r="A179" s="216">
        <v>167</v>
      </c>
      <c r="B179" s="71">
        <v>36858353</v>
      </c>
      <c r="C179" s="71" t="s">
        <v>3343</v>
      </c>
    </row>
    <row r="180" spans="1:3" ht="15.75">
      <c r="A180" s="93">
        <v>168</v>
      </c>
      <c r="B180" s="71">
        <v>36872320</v>
      </c>
      <c r="C180" s="71" t="s">
        <v>3344</v>
      </c>
    </row>
    <row r="181" spans="1:3" ht="15.75">
      <c r="A181" s="216">
        <v>169</v>
      </c>
      <c r="B181" s="71">
        <v>36958292</v>
      </c>
      <c r="C181" s="71" t="s">
        <v>3345</v>
      </c>
    </row>
    <row r="182" spans="1:3" ht="15.75">
      <c r="A182" s="93">
        <v>170</v>
      </c>
      <c r="B182" s="71">
        <v>36959159</v>
      </c>
      <c r="C182" s="71" t="s">
        <v>3346</v>
      </c>
    </row>
    <row r="183" spans="1:3" ht="15.75">
      <c r="A183" s="216">
        <v>171</v>
      </c>
      <c r="B183" s="71">
        <v>36993740</v>
      </c>
      <c r="C183" s="71" t="s">
        <v>3347</v>
      </c>
    </row>
    <row r="184" spans="1:3" ht="15.75">
      <c r="A184" s="93">
        <v>172</v>
      </c>
      <c r="B184" s="71">
        <v>36999449</v>
      </c>
      <c r="C184" s="71" t="s">
        <v>3348</v>
      </c>
    </row>
    <row r="185" spans="1:3" ht="15.75">
      <c r="A185" s="216">
        <v>173</v>
      </c>
      <c r="B185" s="71">
        <v>37027190</v>
      </c>
      <c r="C185" s="71" t="s">
        <v>3349</v>
      </c>
    </row>
    <row r="186" spans="1:3" ht="15.75">
      <c r="A186" s="93">
        <v>174</v>
      </c>
      <c r="B186" s="71">
        <v>37038642</v>
      </c>
      <c r="C186" s="71" t="s">
        <v>3350</v>
      </c>
    </row>
    <row r="187" spans="1:3" ht="15.75">
      <c r="A187" s="216">
        <v>175</v>
      </c>
      <c r="B187" s="71">
        <v>37047175</v>
      </c>
      <c r="C187" s="71" t="s">
        <v>3351</v>
      </c>
    </row>
    <row r="188" spans="1:3" ht="26.25">
      <c r="A188" s="93">
        <v>176</v>
      </c>
      <c r="B188" s="71">
        <v>37095831</v>
      </c>
      <c r="C188" s="71" t="s">
        <v>3352</v>
      </c>
    </row>
    <row r="189" spans="1:3" ht="15.75">
      <c r="A189" s="216">
        <v>177</v>
      </c>
      <c r="B189" s="71">
        <v>37120506</v>
      </c>
      <c r="C189" s="71" t="s">
        <v>3353</v>
      </c>
    </row>
    <row r="190" spans="1:3" ht="26.25">
      <c r="A190" s="93">
        <v>178</v>
      </c>
      <c r="B190" s="71">
        <v>37144134</v>
      </c>
      <c r="C190" s="71" t="s">
        <v>3354</v>
      </c>
    </row>
    <row r="191" spans="1:3" ht="26.25">
      <c r="A191" s="216">
        <v>179</v>
      </c>
      <c r="B191" s="71">
        <v>37163927</v>
      </c>
      <c r="C191" s="71" t="s">
        <v>3355</v>
      </c>
    </row>
    <row r="192" spans="1:3" ht="15.75">
      <c r="A192" s="93">
        <v>180</v>
      </c>
      <c r="B192" s="71">
        <v>37210243</v>
      </c>
      <c r="C192" s="71" t="s">
        <v>3356</v>
      </c>
    </row>
    <row r="193" spans="1:3" ht="15.75">
      <c r="A193" s="216">
        <v>181</v>
      </c>
      <c r="B193" s="71">
        <v>37219094</v>
      </c>
      <c r="C193" s="71" t="s">
        <v>3357</v>
      </c>
    </row>
    <row r="194" spans="1:3" ht="15.75">
      <c r="A194" s="93">
        <v>182</v>
      </c>
      <c r="B194" s="71">
        <v>37222416</v>
      </c>
      <c r="C194" s="71" t="s">
        <v>3358</v>
      </c>
    </row>
    <row r="195" spans="1:3" ht="15.75">
      <c r="A195" s="216">
        <v>183</v>
      </c>
      <c r="B195" s="71">
        <v>37331286</v>
      </c>
      <c r="C195" s="71" t="s">
        <v>3359</v>
      </c>
    </row>
    <row r="196" spans="1:3" ht="15.75">
      <c r="A196" s="93">
        <v>184</v>
      </c>
      <c r="B196" s="71">
        <v>37334198</v>
      </c>
      <c r="C196" s="71" t="s">
        <v>3360</v>
      </c>
    </row>
    <row r="197" spans="1:3" ht="15.75">
      <c r="A197" s="216">
        <v>185</v>
      </c>
      <c r="B197" s="71">
        <v>37391848</v>
      </c>
      <c r="C197" s="71" t="s">
        <v>3361</v>
      </c>
    </row>
    <row r="198" spans="1:3" ht="15.75">
      <c r="A198" s="93">
        <v>186</v>
      </c>
      <c r="B198" s="71">
        <v>37406656</v>
      </c>
      <c r="C198" s="71" t="s">
        <v>3362</v>
      </c>
    </row>
    <row r="199" spans="1:3" ht="15.75">
      <c r="A199" s="216">
        <v>187</v>
      </c>
      <c r="B199" s="71">
        <v>37432480</v>
      </c>
      <c r="C199" s="71" t="s">
        <v>3363</v>
      </c>
    </row>
    <row r="200" spans="1:3" ht="15.75">
      <c r="A200" s="93">
        <v>188</v>
      </c>
      <c r="B200" s="71">
        <v>37447921</v>
      </c>
      <c r="C200" s="71" t="s">
        <v>3364</v>
      </c>
    </row>
    <row r="201" spans="1:3" ht="15.75">
      <c r="A201" s="216">
        <v>189</v>
      </c>
      <c r="B201" s="71">
        <v>37480492</v>
      </c>
      <c r="C201" s="71" t="s">
        <v>3365</v>
      </c>
    </row>
    <row r="202" spans="1:3" ht="15.75">
      <c r="A202" s="93">
        <v>190</v>
      </c>
      <c r="B202" s="71">
        <v>37506672</v>
      </c>
      <c r="C202" s="71" t="s">
        <v>3366</v>
      </c>
    </row>
    <row r="203" spans="1:3" ht="15.75">
      <c r="A203" s="216">
        <v>191</v>
      </c>
      <c r="B203" s="71">
        <v>37509521</v>
      </c>
      <c r="C203" s="71" t="s">
        <v>3367</v>
      </c>
    </row>
    <row r="204" spans="1:3" ht="15.75">
      <c r="A204" s="93">
        <v>192</v>
      </c>
      <c r="B204" s="71">
        <v>37547735</v>
      </c>
      <c r="C204" s="71" t="s">
        <v>3368</v>
      </c>
    </row>
    <row r="205" spans="1:3" ht="15.75">
      <c r="A205" s="216">
        <v>193</v>
      </c>
      <c r="B205" s="71">
        <v>37560237</v>
      </c>
      <c r="C205" s="71" t="s">
        <v>3369</v>
      </c>
    </row>
    <row r="206" spans="1:3" ht="15.75">
      <c r="A206" s="93">
        <v>194</v>
      </c>
      <c r="B206" s="71">
        <v>37616843</v>
      </c>
      <c r="C206" s="71" t="s">
        <v>3370</v>
      </c>
    </row>
    <row r="207" spans="1:3" ht="15.75">
      <c r="A207" s="216">
        <v>195</v>
      </c>
      <c r="B207" s="71">
        <v>37617403</v>
      </c>
      <c r="C207" s="71" t="s">
        <v>3371</v>
      </c>
    </row>
    <row r="208" spans="1:3" ht="15.75">
      <c r="A208" s="93">
        <v>196</v>
      </c>
      <c r="B208" s="71">
        <v>37688474</v>
      </c>
      <c r="C208" s="71" t="s">
        <v>3372</v>
      </c>
    </row>
    <row r="209" spans="1:3" ht="15.75">
      <c r="A209" s="216">
        <v>197</v>
      </c>
      <c r="B209" s="71">
        <v>37689510</v>
      </c>
      <c r="C209" s="71" t="s">
        <v>3373</v>
      </c>
    </row>
    <row r="210" spans="1:3" ht="15.75">
      <c r="A210" s="93">
        <v>198</v>
      </c>
      <c r="B210" s="71">
        <v>37689640</v>
      </c>
      <c r="C210" s="71" t="s">
        <v>3374</v>
      </c>
    </row>
    <row r="211" spans="1:3" ht="15.75">
      <c r="A211" s="216">
        <v>199</v>
      </c>
      <c r="B211" s="71">
        <v>37723728</v>
      </c>
      <c r="C211" s="71" t="s">
        <v>3375</v>
      </c>
    </row>
    <row r="212" spans="1:3" ht="15.75">
      <c r="A212" s="93">
        <v>200</v>
      </c>
      <c r="B212" s="71">
        <v>37770275</v>
      </c>
      <c r="C212" s="71" t="s">
        <v>3376</v>
      </c>
    </row>
    <row r="213" spans="1:3" ht="15.75">
      <c r="A213" s="216">
        <v>201</v>
      </c>
      <c r="B213" s="71">
        <v>37818641</v>
      </c>
      <c r="C213" s="71" t="s">
        <v>3377</v>
      </c>
    </row>
    <row r="214" spans="1:3" ht="15.75">
      <c r="A214" s="93">
        <v>202</v>
      </c>
      <c r="B214" s="71">
        <v>37906140</v>
      </c>
      <c r="C214" s="71" t="s">
        <v>3378</v>
      </c>
    </row>
    <row r="215" spans="1:3" ht="15.75">
      <c r="A215" s="216">
        <v>203</v>
      </c>
      <c r="B215" s="71">
        <v>37950309</v>
      </c>
      <c r="C215" s="71" t="s">
        <v>3379</v>
      </c>
    </row>
    <row r="216" spans="1:3" ht="15.75">
      <c r="A216" s="93">
        <v>204</v>
      </c>
      <c r="B216" s="71">
        <v>37974488</v>
      </c>
      <c r="C216" s="71" t="s">
        <v>3380</v>
      </c>
    </row>
    <row r="217" spans="1:3" ht="15.75">
      <c r="A217" s="216">
        <v>205</v>
      </c>
      <c r="B217" s="71">
        <v>38039668</v>
      </c>
      <c r="C217" s="71" t="s">
        <v>3381</v>
      </c>
    </row>
    <row r="218" spans="1:3" ht="15.75">
      <c r="A218" s="93">
        <v>206</v>
      </c>
      <c r="B218" s="71">
        <v>38080868</v>
      </c>
      <c r="C218" s="71" t="s">
        <v>3382</v>
      </c>
    </row>
    <row r="219" spans="1:3" ht="15.75">
      <c r="A219" s="216">
        <v>207</v>
      </c>
      <c r="B219" s="71">
        <v>38205868</v>
      </c>
      <c r="C219" s="71" t="s">
        <v>3383</v>
      </c>
    </row>
    <row r="220" spans="1:3" ht="15.75">
      <c r="A220" s="93">
        <v>208</v>
      </c>
      <c r="B220" s="71">
        <v>38239703</v>
      </c>
      <c r="C220" s="71" t="s">
        <v>3384</v>
      </c>
    </row>
    <row r="221" spans="1:3" ht="15.75">
      <c r="A221" s="216">
        <v>209</v>
      </c>
      <c r="B221" s="71">
        <v>38290246</v>
      </c>
      <c r="C221" s="71" t="s">
        <v>3385</v>
      </c>
    </row>
    <row r="222" spans="1:3" ht="15.75">
      <c r="A222" s="93">
        <v>210</v>
      </c>
      <c r="B222" s="71">
        <v>38314502</v>
      </c>
      <c r="C222" s="71" t="s">
        <v>3386</v>
      </c>
    </row>
    <row r="223" spans="1:3" ht="15.75">
      <c r="A223" s="216">
        <v>211</v>
      </c>
      <c r="B223" s="71">
        <v>38346686</v>
      </c>
      <c r="C223" s="71" t="s">
        <v>3387</v>
      </c>
    </row>
    <row r="224" spans="1:3" ht="15.75">
      <c r="A224" s="93">
        <v>212</v>
      </c>
      <c r="B224" s="71">
        <v>38365300</v>
      </c>
      <c r="C224" s="71" t="s">
        <v>3388</v>
      </c>
    </row>
    <row r="225" spans="1:3" ht="15.75">
      <c r="A225" s="216">
        <v>213</v>
      </c>
      <c r="B225" s="71">
        <v>38441213</v>
      </c>
      <c r="C225" s="71" t="s">
        <v>3389</v>
      </c>
    </row>
    <row r="226" spans="1:3" ht="15.75">
      <c r="A226" s="93">
        <v>214</v>
      </c>
      <c r="B226" s="71">
        <v>38488560</v>
      </c>
      <c r="C226" s="71" t="s">
        <v>3390</v>
      </c>
    </row>
    <row r="227" spans="1:3" ht="15.75">
      <c r="A227" s="216">
        <v>215</v>
      </c>
      <c r="B227" s="71">
        <v>38569623</v>
      </c>
      <c r="C227" s="71" t="s">
        <v>3391</v>
      </c>
    </row>
    <row r="228" spans="1:3" ht="15.75">
      <c r="A228" s="93">
        <v>216</v>
      </c>
      <c r="B228" s="71">
        <v>38576756</v>
      </c>
      <c r="C228" s="71" t="s">
        <v>3392</v>
      </c>
    </row>
    <row r="229" spans="1:3" ht="26.25">
      <c r="A229" s="216">
        <v>217</v>
      </c>
      <c r="B229" s="71">
        <v>38611575</v>
      </c>
      <c r="C229" s="71" t="s">
        <v>3393</v>
      </c>
    </row>
    <row r="230" spans="1:3" ht="15.75">
      <c r="A230" s="93">
        <v>218</v>
      </c>
      <c r="B230" s="71">
        <v>38615920</v>
      </c>
      <c r="C230" s="71" t="s">
        <v>3394</v>
      </c>
    </row>
    <row r="231" spans="1:3" ht="15.75">
      <c r="A231" s="216">
        <v>219</v>
      </c>
      <c r="B231" s="71">
        <v>38639255</v>
      </c>
      <c r="C231" s="71" t="s">
        <v>3395</v>
      </c>
    </row>
    <row r="232" spans="1:3" ht="15.75">
      <c r="A232" s="93">
        <v>220</v>
      </c>
      <c r="B232" s="71">
        <v>38641442</v>
      </c>
      <c r="C232" s="71" t="s">
        <v>3396</v>
      </c>
    </row>
    <row r="233" spans="1:3" ht="15.75">
      <c r="A233" s="216">
        <v>221</v>
      </c>
      <c r="B233" s="71">
        <v>38647245</v>
      </c>
      <c r="C233" s="71" t="s">
        <v>3397</v>
      </c>
    </row>
    <row r="234" spans="1:3" ht="15.75">
      <c r="A234" s="93">
        <v>222</v>
      </c>
      <c r="B234" s="71">
        <v>38670929</v>
      </c>
      <c r="C234" s="71" t="s">
        <v>3398</v>
      </c>
    </row>
    <row r="235" spans="1:3" ht="15.75">
      <c r="A235" s="216">
        <v>223</v>
      </c>
      <c r="B235" s="71">
        <v>38698195</v>
      </c>
      <c r="C235" s="71" t="s">
        <v>3399</v>
      </c>
    </row>
    <row r="236" spans="1:3" ht="15.75">
      <c r="A236" s="93">
        <v>224</v>
      </c>
      <c r="B236" s="71">
        <v>38729427</v>
      </c>
      <c r="C236" s="71" t="s">
        <v>3400</v>
      </c>
    </row>
    <row r="237" spans="1:3" ht="15.75">
      <c r="A237" s="216">
        <v>225</v>
      </c>
      <c r="B237" s="71">
        <v>38755073</v>
      </c>
      <c r="C237" s="71" t="s">
        <v>3401</v>
      </c>
    </row>
    <row r="238" spans="1:3" ht="15.75">
      <c r="A238" s="93">
        <v>226</v>
      </c>
      <c r="B238" s="71">
        <v>38778542</v>
      </c>
      <c r="C238" s="71" t="s">
        <v>3402</v>
      </c>
    </row>
    <row r="239" spans="1:3" ht="15.75">
      <c r="A239" s="216">
        <v>227</v>
      </c>
      <c r="B239" s="71">
        <v>38781356</v>
      </c>
      <c r="C239" s="71" t="s">
        <v>3403</v>
      </c>
    </row>
    <row r="240" spans="1:3" ht="15.75">
      <c r="A240" s="93">
        <v>228</v>
      </c>
      <c r="B240" s="71">
        <v>38792834</v>
      </c>
      <c r="C240" s="71" t="s">
        <v>3404</v>
      </c>
    </row>
    <row r="241" spans="1:3" ht="15.75">
      <c r="A241" s="216">
        <v>229</v>
      </c>
      <c r="B241" s="71">
        <v>38804488</v>
      </c>
      <c r="C241" s="71" t="s">
        <v>3405</v>
      </c>
    </row>
    <row r="242" spans="1:3" ht="15.75">
      <c r="A242" s="93">
        <v>230</v>
      </c>
      <c r="B242" s="71">
        <v>38834019</v>
      </c>
      <c r="C242" s="71" t="s">
        <v>3406</v>
      </c>
    </row>
    <row r="243" spans="1:3" ht="15.75">
      <c r="A243" s="216">
        <v>231</v>
      </c>
      <c r="B243" s="71">
        <v>38991546</v>
      </c>
      <c r="C243" s="71" t="s">
        <v>3407</v>
      </c>
    </row>
    <row r="244" spans="1:3" ht="15.75">
      <c r="A244" s="93">
        <v>232</v>
      </c>
      <c r="B244" s="71">
        <v>39058283</v>
      </c>
      <c r="C244" s="71" t="s">
        <v>3408</v>
      </c>
    </row>
    <row r="245" spans="1:3" ht="15.75">
      <c r="A245" s="216">
        <v>233</v>
      </c>
      <c r="B245" s="71">
        <v>39068836</v>
      </c>
      <c r="C245" s="71" t="s">
        <v>3409</v>
      </c>
    </row>
    <row r="246" spans="1:3" ht="15.75">
      <c r="A246" s="93">
        <v>234</v>
      </c>
      <c r="B246" s="71">
        <v>39098221</v>
      </c>
      <c r="C246" s="71" t="s">
        <v>3410</v>
      </c>
    </row>
    <row r="247" spans="1:3" ht="15.75">
      <c r="A247" s="216">
        <v>235</v>
      </c>
      <c r="B247" s="71">
        <v>39111713</v>
      </c>
      <c r="C247" s="71" t="s">
        <v>3411</v>
      </c>
    </row>
    <row r="248" spans="1:3" ht="15.75">
      <c r="A248" s="93">
        <v>236</v>
      </c>
      <c r="B248" s="71">
        <v>39120932</v>
      </c>
      <c r="C248" s="71" t="s">
        <v>3412</v>
      </c>
    </row>
    <row r="249" spans="1:3" ht="15.75">
      <c r="A249" s="216">
        <v>237</v>
      </c>
      <c r="B249" s="71">
        <v>39125129</v>
      </c>
      <c r="C249" s="71" t="s">
        <v>3413</v>
      </c>
    </row>
    <row r="250" spans="1:3" ht="15.75">
      <c r="A250" s="93">
        <v>238</v>
      </c>
      <c r="B250" s="71">
        <v>39134938</v>
      </c>
      <c r="C250" s="71" t="s">
        <v>3414</v>
      </c>
    </row>
    <row r="251" spans="1:3" ht="15.75">
      <c r="A251" s="216">
        <v>239</v>
      </c>
      <c r="B251" s="71">
        <v>39137658</v>
      </c>
      <c r="C251" s="71" t="s">
        <v>3415</v>
      </c>
    </row>
    <row r="252" spans="1:3" ht="15.75">
      <c r="A252" s="93">
        <v>240</v>
      </c>
      <c r="B252" s="71">
        <v>39152063</v>
      </c>
      <c r="C252" s="71" t="s">
        <v>3416</v>
      </c>
    </row>
    <row r="253" spans="1:3" ht="15.75">
      <c r="A253" s="216">
        <v>241</v>
      </c>
      <c r="B253" s="71">
        <v>39178762</v>
      </c>
      <c r="C253" s="71" t="s">
        <v>3417</v>
      </c>
    </row>
    <row r="254" spans="1:3" ht="15.75">
      <c r="A254" s="93">
        <v>242</v>
      </c>
      <c r="B254" s="71">
        <v>39200834</v>
      </c>
      <c r="C254" s="71" t="s">
        <v>3418</v>
      </c>
    </row>
    <row r="255" spans="1:3" ht="15.75">
      <c r="A255" s="216">
        <v>243</v>
      </c>
      <c r="B255" s="71">
        <v>39235228</v>
      </c>
      <c r="C255" s="71" t="s">
        <v>3419</v>
      </c>
    </row>
    <row r="256" spans="1:3" ht="15.75">
      <c r="A256" s="93">
        <v>244</v>
      </c>
      <c r="B256" s="71">
        <v>39239767</v>
      </c>
      <c r="C256" s="71" t="s">
        <v>3420</v>
      </c>
    </row>
    <row r="257" spans="1:3" ht="15.75">
      <c r="A257" s="216">
        <v>245</v>
      </c>
      <c r="B257" s="71">
        <v>39252835</v>
      </c>
      <c r="C257" s="71" t="s">
        <v>3421</v>
      </c>
    </row>
    <row r="258" spans="1:3" ht="15.75">
      <c r="A258" s="93">
        <v>246</v>
      </c>
      <c r="B258" s="71">
        <v>39302922</v>
      </c>
      <c r="C258" s="71" t="s">
        <v>3422</v>
      </c>
    </row>
    <row r="259" spans="1:3" ht="15.75">
      <c r="A259" s="216">
        <v>247</v>
      </c>
      <c r="B259" s="71">
        <v>39309137</v>
      </c>
      <c r="C259" s="71" t="s">
        <v>3423</v>
      </c>
    </row>
    <row r="260" spans="1:3" ht="15.75">
      <c r="A260" s="93">
        <v>248</v>
      </c>
      <c r="B260" s="71">
        <v>39368098</v>
      </c>
      <c r="C260" s="71" t="s">
        <v>3424</v>
      </c>
    </row>
    <row r="261" spans="1:3" ht="15.75">
      <c r="A261" s="216">
        <v>249</v>
      </c>
      <c r="B261" s="71">
        <v>39379335</v>
      </c>
      <c r="C261" s="71" t="s">
        <v>3425</v>
      </c>
    </row>
    <row r="262" spans="1:3" ht="15.75">
      <c r="A262" s="93">
        <v>250</v>
      </c>
      <c r="B262" s="71">
        <v>39394992</v>
      </c>
      <c r="C262" s="71" t="s">
        <v>3426</v>
      </c>
    </row>
    <row r="263" spans="1:3" ht="15.75">
      <c r="A263" s="216">
        <v>251</v>
      </c>
      <c r="B263" s="71">
        <v>39405155</v>
      </c>
      <c r="C263" s="71" t="s">
        <v>3427</v>
      </c>
    </row>
    <row r="264" spans="1:3" ht="15.75">
      <c r="A264" s="93">
        <v>252</v>
      </c>
      <c r="B264" s="71">
        <v>39407640</v>
      </c>
      <c r="C264" s="71" t="s">
        <v>3428</v>
      </c>
    </row>
    <row r="265" spans="1:3" ht="15.75">
      <c r="A265" s="216">
        <v>253</v>
      </c>
      <c r="B265" s="71">
        <v>39411153</v>
      </c>
      <c r="C265" s="71" t="s">
        <v>3429</v>
      </c>
    </row>
    <row r="266" spans="1:3" ht="15.75">
      <c r="A266" s="93">
        <v>254</v>
      </c>
      <c r="B266" s="71">
        <v>39412602</v>
      </c>
      <c r="C266" s="71" t="s">
        <v>3430</v>
      </c>
    </row>
    <row r="267" spans="1:3" ht="15.75">
      <c r="A267" s="216">
        <v>255</v>
      </c>
      <c r="B267" s="71">
        <v>39414662</v>
      </c>
      <c r="C267" s="71" t="s">
        <v>3431</v>
      </c>
    </row>
    <row r="268" spans="1:3" ht="15.75">
      <c r="A268" s="93">
        <v>256</v>
      </c>
      <c r="B268" s="71">
        <v>39451971</v>
      </c>
      <c r="C268" s="71" t="s">
        <v>3432</v>
      </c>
    </row>
    <row r="269" spans="1:3" ht="15.75">
      <c r="A269" s="216">
        <v>257</v>
      </c>
      <c r="B269" s="71">
        <v>39460483</v>
      </c>
      <c r="C269" s="71" t="s">
        <v>3433</v>
      </c>
    </row>
    <row r="270" spans="1:3" ht="15.75">
      <c r="A270" s="93">
        <v>258</v>
      </c>
      <c r="B270" s="71">
        <v>39519987</v>
      </c>
      <c r="C270" s="71" t="s">
        <v>3434</v>
      </c>
    </row>
    <row r="271" spans="1:3" ht="15.75">
      <c r="A271" s="216">
        <v>259</v>
      </c>
      <c r="B271" s="71">
        <v>39551816</v>
      </c>
      <c r="C271" s="71" t="s">
        <v>3435</v>
      </c>
    </row>
    <row r="272" spans="1:3" ht="15.75">
      <c r="A272" s="93">
        <v>260</v>
      </c>
      <c r="B272" s="71">
        <v>39556070</v>
      </c>
      <c r="C272" s="71" t="s">
        <v>3436</v>
      </c>
    </row>
    <row r="273" spans="1:3" ht="15.75">
      <c r="A273" s="216">
        <v>261</v>
      </c>
      <c r="B273" s="71">
        <v>39703955</v>
      </c>
      <c r="C273" s="71" t="s">
        <v>3437</v>
      </c>
    </row>
    <row r="274" spans="1:3" ht="15.75">
      <c r="A274" s="93">
        <v>262</v>
      </c>
      <c r="B274" s="71">
        <v>39776519</v>
      </c>
      <c r="C274" s="71" t="s">
        <v>3438</v>
      </c>
    </row>
    <row r="275" spans="1:3" ht="15.75">
      <c r="A275" s="216">
        <v>263</v>
      </c>
      <c r="B275" s="71">
        <v>39797257</v>
      </c>
      <c r="C275" s="71" t="s">
        <v>3439</v>
      </c>
    </row>
    <row r="276" spans="1:3" ht="15.75">
      <c r="A276" s="93">
        <v>264</v>
      </c>
      <c r="B276" s="71">
        <v>39866503</v>
      </c>
      <c r="C276" s="71" t="s">
        <v>3440</v>
      </c>
    </row>
    <row r="277" spans="1:3" ht="15.75">
      <c r="A277" s="216">
        <v>265</v>
      </c>
      <c r="B277" s="71">
        <v>39872009</v>
      </c>
      <c r="C277" s="71" t="s">
        <v>3441</v>
      </c>
    </row>
    <row r="278" spans="1:3" ht="15.75">
      <c r="A278" s="93">
        <v>266</v>
      </c>
      <c r="B278" s="71">
        <v>39916868</v>
      </c>
      <c r="C278" s="71" t="s">
        <v>3442</v>
      </c>
    </row>
    <row r="279" spans="1:3" ht="15.75">
      <c r="A279" s="216">
        <v>267</v>
      </c>
      <c r="B279" s="71">
        <v>39952508</v>
      </c>
      <c r="C279" s="71" t="s">
        <v>3443</v>
      </c>
    </row>
    <row r="280" spans="1:3" ht="15.75">
      <c r="A280" s="93">
        <v>268</v>
      </c>
      <c r="B280" s="71">
        <v>39965611</v>
      </c>
      <c r="C280" s="71" t="s">
        <v>3444</v>
      </c>
    </row>
    <row r="281" spans="1:3" ht="15.75">
      <c r="A281" s="216">
        <v>269</v>
      </c>
      <c r="B281" s="71">
        <v>40075705</v>
      </c>
      <c r="C281" s="71" t="s">
        <v>3445</v>
      </c>
    </row>
    <row r="282" spans="1:3" ht="15.75">
      <c r="A282" s="93">
        <v>270</v>
      </c>
      <c r="B282" s="71">
        <v>40081022</v>
      </c>
      <c r="C282" s="71" t="s">
        <v>3446</v>
      </c>
    </row>
    <row r="283" spans="1:3" ht="15.75">
      <c r="A283" s="216">
        <v>271</v>
      </c>
      <c r="B283" s="71">
        <v>40113415</v>
      </c>
      <c r="C283" s="71" t="s">
        <v>3447</v>
      </c>
    </row>
    <row r="284" spans="1:3" ht="15.75">
      <c r="A284" s="93">
        <v>272</v>
      </c>
      <c r="B284" s="71">
        <v>40209490</v>
      </c>
      <c r="C284" s="71" t="s">
        <v>3448</v>
      </c>
    </row>
    <row r="285" spans="1:3" ht="15.75">
      <c r="A285" s="216">
        <v>273</v>
      </c>
      <c r="B285" s="71">
        <v>40226170</v>
      </c>
      <c r="C285" s="71" t="s">
        <v>3449</v>
      </c>
    </row>
    <row r="286" spans="1:3" ht="15.75">
      <c r="A286" s="93">
        <v>274</v>
      </c>
      <c r="B286" s="71">
        <v>40249642</v>
      </c>
      <c r="C286" s="71" t="s">
        <v>3450</v>
      </c>
    </row>
    <row r="287" spans="1:3" ht="15.75">
      <c r="A287" s="216">
        <v>275</v>
      </c>
      <c r="B287" s="71">
        <v>40267897</v>
      </c>
      <c r="C287" s="71" t="s">
        <v>3451</v>
      </c>
    </row>
    <row r="288" spans="1:3" ht="15.75">
      <c r="A288" s="93">
        <v>276</v>
      </c>
      <c r="B288" s="71">
        <v>40324174</v>
      </c>
      <c r="C288" s="71" t="s">
        <v>3452</v>
      </c>
    </row>
    <row r="289" spans="1:3" ht="15.75">
      <c r="A289" s="216">
        <v>277</v>
      </c>
      <c r="B289" s="71">
        <v>40327882</v>
      </c>
      <c r="C289" s="71" t="s">
        <v>3453</v>
      </c>
    </row>
    <row r="290" spans="1:3" ht="15.75">
      <c r="A290" s="93">
        <v>278</v>
      </c>
      <c r="B290" s="71">
        <v>40349760</v>
      </c>
      <c r="C290" s="71" t="s">
        <v>3454</v>
      </c>
    </row>
    <row r="291" spans="1:3" ht="15.75">
      <c r="A291" s="216">
        <v>279</v>
      </c>
      <c r="B291" s="71">
        <v>40370964</v>
      </c>
      <c r="C291" s="71" t="s">
        <v>3455</v>
      </c>
    </row>
    <row r="292" spans="1:3" ht="15.75">
      <c r="A292" s="93">
        <v>280</v>
      </c>
      <c r="B292" s="71">
        <v>40394571</v>
      </c>
      <c r="C292" s="71" t="s">
        <v>3456</v>
      </c>
    </row>
    <row r="293" spans="1:3" ht="15.75">
      <c r="A293" s="216">
        <v>281</v>
      </c>
      <c r="B293" s="71">
        <v>40430635</v>
      </c>
      <c r="C293" s="71" t="s">
        <v>3457</v>
      </c>
    </row>
    <row r="294" spans="1:3" ht="15.75">
      <c r="A294" s="93">
        <v>282</v>
      </c>
      <c r="B294" s="71">
        <v>40433023</v>
      </c>
      <c r="C294" s="71" t="s">
        <v>3458</v>
      </c>
    </row>
    <row r="295" spans="1:3" ht="15.75">
      <c r="A295" s="216">
        <v>283</v>
      </c>
      <c r="B295" s="71">
        <v>40452732</v>
      </c>
      <c r="C295" s="71" t="s">
        <v>3459</v>
      </c>
    </row>
    <row r="296" spans="1:3" ht="15.75">
      <c r="A296" s="93">
        <v>284</v>
      </c>
      <c r="B296" s="71">
        <v>40453343</v>
      </c>
      <c r="C296" s="71" t="s">
        <v>3460</v>
      </c>
    </row>
    <row r="297" spans="1:3" ht="15.75">
      <c r="A297" s="216">
        <v>285</v>
      </c>
      <c r="B297" s="71">
        <v>40458163</v>
      </c>
      <c r="C297" s="71" t="s">
        <v>3461</v>
      </c>
    </row>
    <row r="298" spans="1:3" ht="15.75">
      <c r="A298" s="93">
        <v>286</v>
      </c>
      <c r="B298" s="71">
        <v>40479653</v>
      </c>
      <c r="C298" s="71" t="s">
        <v>3462</v>
      </c>
    </row>
    <row r="299" spans="1:3" ht="15.75">
      <c r="A299" s="216">
        <v>287</v>
      </c>
      <c r="B299" s="71">
        <v>40504062</v>
      </c>
      <c r="C299" s="71" t="s">
        <v>3463</v>
      </c>
    </row>
    <row r="300" spans="1:3" ht="15.75">
      <c r="A300" s="93">
        <v>288</v>
      </c>
      <c r="B300" s="71">
        <v>40524974</v>
      </c>
      <c r="C300" s="71" t="s">
        <v>3464</v>
      </c>
    </row>
    <row r="301" spans="1:3" ht="15.75">
      <c r="A301" s="216">
        <v>289</v>
      </c>
      <c r="B301" s="71">
        <v>40602418</v>
      </c>
      <c r="C301" s="71" t="s">
        <v>3465</v>
      </c>
    </row>
    <row r="302" spans="1:3" ht="15.75">
      <c r="A302" s="93">
        <v>290</v>
      </c>
      <c r="B302" s="71">
        <v>40630623</v>
      </c>
      <c r="C302" s="71" t="s">
        <v>3466</v>
      </c>
    </row>
    <row r="303" spans="1:3" ht="15.75">
      <c r="A303" s="216">
        <v>291</v>
      </c>
      <c r="B303" s="71">
        <v>40640042</v>
      </c>
      <c r="C303" s="71" t="s">
        <v>3467</v>
      </c>
    </row>
    <row r="304" spans="1:3" ht="15.75">
      <c r="A304" s="93">
        <v>292</v>
      </c>
      <c r="B304" s="71">
        <v>40646984</v>
      </c>
      <c r="C304" s="71" t="s">
        <v>3468</v>
      </c>
    </row>
    <row r="305" spans="1:3" ht="26.25">
      <c r="A305" s="216">
        <v>293</v>
      </c>
      <c r="B305" s="71">
        <v>40700826</v>
      </c>
      <c r="C305" s="71" t="s">
        <v>3469</v>
      </c>
    </row>
    <row r="306" spans="1:3" ht="15.75">
      <c r="A306" s="93">
        <v>294</v>
      </c>
      <c r="B306" s="71">
        <v>40753197</v>
      </c>
      <c r="C306" s="71" t="s">
        <v>3470</v>
      </c>
    </row>
    <row r="307" spans="1:3" ht="15.75">
      <c r="A307" s="216">
        <v>295</v>
      </c>
      <c r="B307" s="71">
        <v>40822024</v>
      </c>
      <c r="C307" s="71" t="s">
        <v>3471</v>
      </c>
    </row>
    <row r="308" spans="1:3" ht="15.75">
      <c r="A308" s="93">
        <v>296</v>
      </c>
      <c r="B308" s="71">
        <v>40905278</v>
      </c>
      <c r="C308" s="71" t="s">
        <v>3472</v>
      </c>
    </row>
    <row r="309" spans="1:3" ht="15.75">
      <c r="A309" s="216">
        <v>297</v>
      </c>
      <c r="B309" s="71">
        <v>40916520</v>
      </c>
      <c r="C309" s="71" t="s">
        <v>3473</v>
      </c>
    </row>
    <row r="310" spans="1:3" ht="15.75">
      <c r="A310" s="93">
        <v>298</v>
      </c>
      <c r="B310" s="71">
        <v>40937708</v>
      </c>
      <c r="C310" s="71" t="s">
        <v>3474</v>
      </c>
    </row>
    <row r="311" spans="1:3" ht="15.75">
      <c r="A311" s="216">
        <v>299</v>
      </c>
      <c r="B311" s="71">
        <v>40983398</v>
      </c>
      <c r="C311" s="71" t="s">
        <v>3475</v>
      </c>
    </row>
    <row r="312" spans="1:3" ht="15.75">
      <c r="A312" s="93">
        <v>300</v>
      </c>
      <c r="B312" s="71">
        <v>41005969</v>
      </c>
      <c r="C312" s="71" t="s">
        <v>3476</v>
      </c>
    </row>
    <row r="313" spans="1:3" ht="15.75">
      <c r="A313" s="216">
        <v>301</v>
      </c>
      <c r="B313" s="71">
        <v>41013016</v>
      </c>
      <c r="C313" s="71" t="s">
        <v>3477</v>
      </c>
    </row>
    <row r="314" spans="1:3" ht="15.75">
      <c r="A314" s="93">
        <v>302</v>
      </c>
      <c r="B314" s="71">
        <v>41119769</v>
      </c>
      <c r="C314" s="71" t="s">
        <v>3478</v>
      </c>
    </row>
    <row r="315" spans="1:3" ht="15.75">
      <c r="A315" s="216">
        <v>303</v>
      </c>
      <c r="B315" s="71">
        <v>41189553</v>
      </c>
      <c r="C315" s="71" t="s">
        <v>3479</v>
      </c>
    </row>
    <row r="316" spans="1:3" ht="15.75">
      <c r="A316" s="93">
        <v>304</v>
      </c>
      <c r="B316" s="71">
        <v>41199191</v>
      </c>
      <c r="C316" s="71" t="s">
        <v>3480</v>
      </c>
    </row>
    <row r="317" spans="1:3" ht="15.75">
      <c r="A317" s="216">
        <v>305</v>
      </c>
      <c r="B317" s="71">
        <v>41224697</v>
      </c>
      <c r="C317" s="71" t="s">
        <v>3481</v>
      </c>
    </row>
    <row r="318" spans="1:3" ht="15.75">
      <c r="A318" s="93">
        <v>306</v>
      </c>
      <c r="B318" s="71">
        <v>41257633</v>
      </c>
      <c r="C318" s="71" t="s">
        <v>3482</v>
      </c>
    </row>
    <row r="319" spans="1:3" ht="15.75">
      <c r="A319" s="216">
        <v>307</v>
      </c>
      <c r="B319" s="71">
        <v>41285744</v>
      </c>
      <c r="C319" s="71" t="s">
        <v>3483</v>
      </c>
    </row>
    <row r="320" spans="1:3" ht="15.75">
      <c r="A320" s="93">
        <v>308</v>
      </c>
      <c r="B320" s="71">
        <v>41308216</v>
      </c>
      <c r="C320" s="71" t="s">
        <v>3484</v>
      </c>
    </row>
    <row r="321" spans="1:3" ht="15.75">
      <c r="A321" s="216">
        <v>309</v>
      </c>
      <c r="B321" s="71">
        <v>41331376</v>
      </c>
      <c r="C321" s="71" t="s">
        <v>3485</v>
      </c>
    </row>
    <row r="322" spans="1:3" ht="15.75">
      <c r="A322" s="93">
        <v>310</v>
      </c>
      <c r="B322" s="71">
        <v>41343884</v>
      </c>
      <c r="C322" s="71" t="s">
        <v>3486</v>
      </c>
    </row>
    <row r="323" spans="1:3" ht="15.75">
      <c r="A323" s="216">
        <v>311</v>
      </c>
      <c r="B323" s="71">
        <v>41402064</v>
      </c>
      <c r="C323" s="71" t="s">
        <v>3487</v>
      </c>
    </row>
    <row r="324" spans="1:3" ht="15.75">
      <c r="A324" s="93">
        <v>312</v>
      </c>
      <c r="B324" s="71">
        <v>41409159</v>
      </c>
      <c r="C324" s="71" t="s">
        <v>3488</v>
      </c>
    </row>
    <row r="325" spans="1:3" ht="15.75">
      <c r="A325" s="216">
        <v>313</v>
      </c>
      <c r="B325" s="71">
        <v>41415251</v>
      </c>
      <c r="C325" s="71" t="s">
        <v>3489</v>
      </c>
    </row>
    <row r="326" spans="1:3" ht="15.75">
      <c r="A326" s="93">
        <v>314</v>
      </c>
      <c r="B326" s="71">
        <v>41429222</v>
      </c>
      <c r="C326" s="71" t="s">
        <v>3490</v>
      </c>
    </row>
    <row r="327" spans="1:3" ht="15.75">
      <c r="A327" s="216">
        <v>315</v>
      </c>
      <c r="B327" s="71">
        <v>41439052</v>
      </c>
      <c r="C327" s="71" t="s">
        <v>3491</v>
      </c>
    </row>
    <row r="328" spans="1:3" ht="15.75">
      <c r="A328" s="93">
        <v>316</v>
      </c>
      <c r="B328" s="71">
        <v>41481256</v>
      </c>
      <c r="C328" s="71" t="s">
        <v>3492</v>
      </c>
    </row>
    <row r="329" spans="1:3" ht="15.75">
      <c r="A329" s="216">
        <v>317</v>
      </c>
      <c r="B329" s="71">
        <v>41492074</v>
      </c>
      <c r="C329" s="71" t="s">
        <v>3493</v>
      </c>
    </row>
    <row r="330" spans="1:3" ht="15.75">
      <c r="A330" s="93">
        <v>318</v>
      </c>
      <c r="B330" s="71">
        <v>41503798</v>
      </c>
      <c r="C330" s="71" t="s">
        <v>3494</v>
      </c>
    </row>
    <row r="331" spans="1:3" ht="15.75">
      <c r="A331" s="216">
        <v>319</v>
      </c>
      <c r="B331" s="71">
        <v>41540618</v>
      </c>
      <c r="C331" s="71" t="s">
        <v>3495</v>
      </c>
    </row>
    <row r="332" spans="1:3" ht="15.75">
      <c r="A332" s="93">
        <v>320</v>
      </c>
      <c r="B332" s="71">
        <v>41560389</v>
      </c>
      <c r="C332" s="71" t="s">
        <v>3496</v>
      </c>
    </row>
    <row r="333" spans="1:3" ht="15.75">
      <c r="A333" s="216">
        <v>321</v>
      </c>
      <c r="B333" s="71">
        <v>41590236</v>
      </c>
      <c r="C333" s="71" t="s">
        <v>3497</v>
      </c>
    </row>
    <row r="334" spans="1:3" ht="15.75">
      <c r="A334" s="93">
        <v>322</v>
      </c>
      <c r="B334" s="71">
        <v>41677678</v>
      </c>
      <c r="C334" s="71" t="s">
        <v>3498</v>
      </c>
    </row>
    <row r="335" spans="1:3" ht="15.75">
      <c r="A335" s="216">
        <v>323</v>
      </c>
      <c r="B335" s="71">
        <v>41678781</v>
      </c>
      <c r="C335" s="71" t="s">
        <v>3499</v>
      </c>
    </row>
    <row r="336" spans="1:3" ht="15.75">
      <c r="A336" s="93">
        <v>324</v>
      </c>
      <c r="B336" s="71">
        <v>41692113</v>
      </c>
      <c r="C336" s="71" t="s">
        <v>3500</v>
      </c>
    </row>
    <row r="337" spans="1:3" ht="15.75">
      <c r="A337" s="216">
        <v>325</v>
      </c>
      <c r="B337" s="71">
        <v>41701422</v>
      </c>
      <c r="C337" s="71" t="s">
        <v>3501</v>
      </c>
    </row>
    <row r="338" spans="1:3" ht="15.75">
      <c r="A338" s="93">
        <v>326</v>
      </c>
      <c r="B338" s="71">
        <v>41722023</v>
      </c>
      <c r="C338" s="71" t="s">
        <v>3502</v>
      </c>
    </row>
    <row r="339" spans="1:3" ht="15.75">
      <c r="A339" s="216">
        <v>327</v>
      </c>
      <c r="B339" s="71">
        <v>41741727</v>
      </c>
      <c r="C339" s="71" t="s">
        <v>3503</v>
      </c>
    </row>
    <row r="340" spans="1:3" ht="15.75">
      <c r="A340" s="93">
        <v>328</v>
      </c>
      <c r="B340" s="71">
        <v>41744010</v>
      </c>
      <c r="C340" s="71" t="s">
        <v>3504</v>
      </c>
    </row>
    <row r="341" spans="1:3" ht="15.75">
      <c r="A341" s="216">
        <v>329</v>
      </c>
      <c r="B341" s="71">
        <v>41751384</v>
      </c>
      <c r="C341" s="71" t="s">
        <v>3505</v>
      </c>
    </row>
    <row r="342" spans="1:3" ht="15.75">
      <c r="A342" s="93">
        <v>330</v>
      </c>
      <c r="B342" s="71">
        <v>41752498</v>
      </c>
      <c r="C342" s="71" t="s">
        <v>3506</v>
      </c>
    </row>
    <row r="343" spans="1:3" ht="15.75">
      <c r="A343" s="216">
        <v>331</v>
      </c>
      <c r="B343" s="71">
        <v>41761701</v>
      </c>
      <c r="C343" s="71" t="s">
        <v>3507</v>
      </c>
    </row>
    <row r="344" spans="1:3" ht="15.75">
      <c r="A344" s="93">
        <v>332</v>
      </c>
      <c r="B344" s="71">
        <v>41769276</v>
      </c>
      <c r="C344" s="71" t="s">
        <v>3508</v>
      </c>
    </row>
    <row r="345" spans="1:3" ht="15.75">
      <c r="A345" s="216">
        <v>333</v>
      </c>
      <c r="B345" s="71">
        <v>41836750</v>
      </c>
      <c r="C345" s="71" t="s">
        <v>3509</v>
      </c>
    </row>
    <row r="346" spans="1:3" ht="15.75">
      <c r="A346" s="93">
        <v>334</v>
      </c>
      <c r="B346" s="71">
        <v>41853965</v>
      </c>
      <c r="C346" s="71" t="s">
        <v>3510</v>
      </c>
    </row>
    <row r="347" spans="1:3" ht="15.75">
      <c r="A347" s="216">
        <v>335</v>
      </c>
      <c r="B347" s="71">
        <v>41866005</v>
      </c>
      <c r="C347" s="71" t="s">
        <v>3511</v>
      </c>
    </row>
    <row r="348" spans="1:3" ht="15.75">
      <c r="A348" s="93">
        <v>336</v>
      </c>
      <c r="B348" s="71">
        <v>41914550</v>
      </c>
      <c r="C348" s="71" t="s">
        <v>3512</v>
      </c>
    </row>
    <row r="349" spans="1:3" ht="15.75">
      <c r="A349" s="216">
        <v>337</v>
      </c>
      <c r="B349" s="71">
        <v>41947104</v>
      </c>
      <c r="C349" s="71" t="s">
        <v>3513</v>
      </c>
    </row>
    <row r="350" spans="1:3" ht="15.75">
      <c r="A350" s="93">
        <v>338</v>
      </c>
      <c r="B350" s="71">
        <v>42006874</v>
      </c>
      <c r="C350" s="71" t="s">
        <v>3514</v>
      </c>
    </row>
    <row r="351" spans="1:3" ht="15.75">
      <c r="A351" s="216">
        <v>339</v>
      </c>
      <c r="B351" s="71">
        <v>42011659</v>
      </c>
      <c r="C351" s="71" t="s">
        <v>3515</v>
      </c>
    </row>
    <row r="352" spans="1:3" ht="15.75">
      <c r="A352" s="93">
        <v>340</v>
      </c>
      <c r="B352" s="71">
        <v>42172818</v>
      </c>
      <c r="C352" s="71" t="s">
        <v>3516</v>
      </c>
    </row>
    <row r="353" spans="1:3" ht="15.75">
      <c r="A353" s="216">
        <v>341</v>
      </c>
      <c r="B353" s="71">
        <v>42235961</v>
      </c>
      <c r="C353" s="71" t="s">
        <v>3517</v>
      </c>
    </row>
    <row r="354" spans="1:3" ht="15.75">
      <c r="A354" s="93">
        <v>342</v>
      </c>
      <c r="B354" s="71">
        <v>42277650</v>
      </c>
      <c r="C354" s="71" t="s">
        <v>3518</v>
      </c>
    </row>
    <row r="355" spans="1:3" ht="15.75">
      <c r="A355" s="216">
        <v>343</v>
      </c>
      <c r="B355" s="71">
        <v>42310493</v>
      </c>
      <c r="C355" s="71" t="s">
        <v>3519</v>
      </c>
    </row>
    <row r="356" spans="1:3" ht="15.75">
      <c r="A356" s="93">
        <v>344</v>
      </c>
      <c r="B356" s="71">
        <v>42391515</v>
      </c>
      <c r="C356" s="71" t="s">
        <v>3520</v>
      </c>
    </row>
    <row r="357" spans="1:3" ht="15.75">
      <c r="A357" s="216">
        <v>345</v>
      </c>
      <c r="B357" s="71">
        <v>42415891</v>
      </c>
      <c r="C357" s="71" t="s">
        <v>3521</v>
      </c>
    </row>
    <row r="358" spans="1:3" ht="15.75">
      <c r="A358" s="93">
        <v>346</v>
      </c>
      <c r="B358" s="71">
        <v>42429705</v>
      </c>
      <c r="C358" s="71" t="s">
        <v>3522</v>
      </c>
    </row>
    <row r="359" spans="1:3" ht="15.75">
      <c r="A359" s="216">
        <v>347</v>
      </c>
      <c r="B359" s="71">
        <v>42495254</v>
      </c>
      <c r="C359" s="71" t="s">
        <v>3523</v>
      </c>
    </row>
    <row r="360" spans="1:3" ht="15.75">
      <c r="A360" s="93">
        <v>348</v>
      </c>
      <c r="B360" s="71">
        <v>42558591</v>
      </c>
      <c r="C360" s="71" t="s">
        <v>3524</v>
      </c>
    </row>
    <row r="361" spans="1:3" ht="15.75">
      <c r="A361" s="216">
        <v>349</v>
      </c>
      <c r="B361" s="71">
        <v>42577703</v>
      </c>
      <c r="C361" s="71" t="s">
        <v>3525</v>
      </c>
    </row>
    <row r="362" spans="1:3" ht="15.75">
      <c r="A362" s="93">
        <v>350</v>
      </c>
      <c r="B362" s="71">
        <v>42591246</v>
      </c>
      <c r="C362" s="71" t="s">
        <v>3526</v>
      </c>
    </row>
    <row r="363" spans="1:3" ht="15.75">
      <c r="A363" s="216">
        <v>351</v>
      </c>
      <c r="B363" s="71">
        <v>42593285</v>
      </c>
      <c r="C363" s="71" t="s">
        <v>3527</v>
      </c>
    </row>
    <row r="364" spans="1:3" ht="15.75">
      <c r="A364" s="93">
        <v>352</v>
      </c>
      <c r="B364" s="71">
        <v>42602859</v>
      </c>
      <c r="C364" s="71" t="s">
        <v>3528</v>
      </c>
    </row>
    <row r="365" spans="1:3" ht="15.75">
      <c r="A365" s="216">
        <v>353</v>
      </c>
      <c r="B365" s="71">
        <v>42625128</v>
      </c>
      <c r="C365" s="71" t="s">
        <v>3529</v>
      </c>
    </row>
    <row r="366" spans="1:3" ht="15.75">
      <c r="A366" s="93">
        <v>354</v>
      </c>
      <c r="B366" s="71">
        <v>42633867</v>
      </c>
      <c r="C366" s="71" t="s">
        <v>3530</v>
      </c>
    </row>
    <row r="367" spans="1:3" ht="15.75">
      <c r="A367" s="216">
        <v>355</v>
      </c>
      <c r="B367" s="71">
        <v>42647843</v>
      </c>
      <c r="C367" s="71" t="s">
        <v>3531</v>
      </c>
    </row>
    <row r="368" spans="1:3" ht="15.75">
      <c r="A368" s="93">
        <v>356</v>
      </c>
      <c r="B368" s="71">
        <v>42654143</v>
      </c>
      <c r="C368" s="71" t="s">
        <v>3532</v>
      </c>
    </row>
    <row r="369" spans="1:3" ht="15.75">
      <c r="A369" s="216">
        <v>357</v>
      </c>
      <c r="B369" s="71">
        <v>42725732</v>
      </c>
      <c r="C369" s="71" t="s">
        <v>3533</v>
      </c>
    </row>
    <row r="370" spans="1:3" ht="15.75">
      <c r="A370" s="93">
        <v>358</v>
      </c>
      <c r="B370" s="71">
        <v>42809838</v>
      </c>
      <c r="C370" s="71" t="s">
        <v>3534</v>
      </c>
    </row>
    <row r="371" spans="1:3" ht="15.75">
      <c r="A371" s="216">
        <v>359</v>
      </c>
      <c r="B371" s="71">
        <v>42813430</v>
      </c>
      <c r="C371" s="71" t="s">
        <v>3535</v>
      </c>
    </row>
    <row r="372" spans="1:3" ht="15.75">
      <c r="A372" s="93">
        <v>360</v>
      </c>
      <c r="B372" s="71">
        <v>42878681</v>
      </c>
      <c r="C372" s="71" t="s">
        <v>3536</v>
      </c>
    </row>
    <row r="373" spans="1:3" ht="15.75">
      <c r="A373" s="216">
        <v>361</v>
      </c>
      <c r="B373" s="71">
        <v>42885238</v>
      </c>
      <c r="C373" s="71" t="s">
        <v>3537</v>
      </c>
    </row>
    <row r="374" spans="1:3" ht="15.75">
      <c r="A374" s="93">
        <v>362</v>
      </c>
      <c r="B374" s="71">
        <v>42911000</v>
      </c>
      <c r="C374" s="71" t="s">
        <v>3538</v>
      </c>
    </row>
    <row r="375" spans="1:3" ht="15.75">
      <c r="A375" s="216">
        <v>363</v>
      </c>
      <c r="B375" s="71">
        <v>42917002</v>
      </c>
      <c r="C375" s="71" t="s">
        <v>3539</v>
      </c>
    </row>
    <row r="376" spans="1:3" ht="15.75">
      <c r="A376" s="93">
        <v>364</v>
      </c>
      <c r="B376" s="71">
        <v>43035293</v>
      </c>
      <c r="C376" s="71" t="s">
        <v>3540</v>
      </c>
    </row>
    <row r="377" spans="1:3" ht="15.75">
      <c r="A377" s="216">
        <v>365</v>
      </c>
      <c r="B377" s="71">
        <v>43035335</v>
      </c>
      <c r="C377" s="71" t="s">
        <v>3541</v>
      </c>
    </row>
    <row r="378" spans="1:3" ht="15.75">
      <c r="A378" s="93">
        <v>366</v>
      </c>
      <c r="B378" s="71">
        <v>43038598</v>
      </c>
      <c r="C378" s="71" t="s">
        <v>3542</v>
      </c>
    </row>
    <row r="379" spans="1:3" ht="15.75">
      <c r="A379" s="216">
        <v>367</v>
      </c>
      <c r="B379" s="71">
        <v>43062217</v>
      </c>
      <c r="C379" s="71" t="s">
        <v>3543</v>
      </c>
    </row>
    <row r="380" spans="1:3" ht="15.75">
      <c r="A380" s="93">
        <v>368</v>
      </c>
      <c r="B380" s="71">
        <v>43064759</v>
      </c>
      <c r="C380" s="71" t="s">
        <v>3544</v>
      </c>
    </row>
    <row r="381" spans="1:3" ht="15.75">
      <c r="A381" s="216">
        <v>369</v>
      </c>
      <c r="B381" s="71">
        <v>43074767</v>
      </c>
      <c r="C381" s="71" t="s">
        <v>3545</v>
      </c>
    </row>
    <row r="382" spans="1:3" ht="15.75">
      <c r="A382" s="93">
        <v>370</v>
      </c>
      <c r="B382" s="71">
        <v>43076460</v>
      </c>
      <c r="C382" s="71" t="s">
        <v>3546</v>
      </c>
    </row>
    <row r="383" spans="1:3" ht="15.75">
      <c r="A383" s="216">
        <v>371</v>
      </c>
      <c r="B383" s="71">
        <v>43088146</v>
      </c>
      <c r="C383" s="71" t="s">
        <v>3547</v>
      </c>
    </row>
    <row r="384" spans="1:3" ht="15.75">
      <c r="A384" s="93">
        <v>372</v>
      </c>
      <c r="B384" s="71">
        <v>43097370</v>
      </c>
      <c r="C384" s="71" t="s">
        <v>3548</v>
      </c>
    </row>
    <row r="385" spans="1:3" ht="15.75">
      <c r="A385" s="216">
        <v>373</v>
      </c>
      <c r="B385" s="71">
        <v>43105480</v>
      </c>
      <c r="C385" s="71" t="s">
        <v>3549</v>
      </c>
    </row>
    <row r="386" spans="1:3" ht="15.75">
      <c r="A386" s="93">
        <v>374</v>
      </c>
      <c r="B386" s="71">
        <v>43120074</v>
      </c>
      <c r="C386" s="71" t="s">
        <v>3550</v>
      </c>
    </row>
    <row r="387" spans="1:3" ht="15.75">
      <c r="A387" s="216">
        <v>375</v>
      </c>
      <c r="B387" s="71">
        <v>43153728</v>
      </c>
      <c r="C387" s="71" t="s">
        <v>3551</v>
      </c>
    </row>
    <row r="388" spans="1:3" ht="15.75">
      <c r="A388" s="93">
        <v>376</v>
      </c>
      <c r="B388" s="71">
        <v>43179861</v>
      </c>
      <c r="C388" s="71" t="s">
        <v>3552</v>
      </c>
    </row>
    <row r="389" spans="1:3" ht="15.75">
      <c r="A389" s="216">
        <v>377</v>
      </c>
      <c r="B389" s="71">
        <v>43188221</v>
      </c>
      <c r="C389" s="71" t="s">
        <v>3553</v>
      </c>
    </row>
    <row r="390" spans="1:3" ht="17.45" customHeight="1">
      <c r="A390" s="93">
        <v>378</v>
      </c>
      <c r="B390" s="71">
        <v>43201634</v>
      </c>
      <c r="C390" s="71" t="s">
        <v>3554</v>
      </c>
    </row>
    <row r="391" spans="1:3" ht="15.75">
      <c r="A391" s="216">
        <v>379</v>
      </c>
      <c r="B391" s="71">
        <v>43221188</v>
      </c>
      <c r="C391" s="71" t="s">
        <v>3555</v>
      </c>
    </row>
    <row r="392" spans="1:3" ht="15.75">
      <c r="A392" s="93">
        <v>380</v>
      </c>
      <c r="B392" s="71">
        <v>43227841</v>
      </c>
      <c r="C392" s="71" t="s">
        <v>3556</v>
      </c>
    </row>
    <row r="393" spans="1:3" ht="15.75">
      <c r="A393" s="216">
        <v>381</v>
      </c>
      <c r="B393" s="71">
        <v>43260522</v>
      </c>
      <c r="C393" s="71" t="s">
        <v>3557</v>
      </c>
    </row>
    <row r="394" spans="1:3" ht="15.75">
      <c r="A394" s="93">
        <v>382</v>
      </c>
      <c r="B394" s="71">
        <v>43287099</v>
      </c>
      <c r="C394" s="71" t="s">
        <v>3558</v>
      </c>
    </row>
    <row r="395" spans="1:3" ht="15.75">
      <c r="A395" s="216">
        <v>383</v>
      </c>
      <c r="B395" s="71">
        <v>43420394</v>
      </c>
      <c r="C395" s="71" t="s">
        <v>3559</v>
      </c>
    </row>
    <row r="396" spans="1:3" ht="15.75">
      <c r="A396" s="93">
        <v>384</v>
      </c>
      <c r="B396" s="71">
        <v>43429287</v>
      </c>
      <c r="C396" s="71" t="s">
        <v>3560</v>
      </c>
    </row>
    <row r="397" spans="1:3" ht="15.75">
      <c r="A397" s="216">
        <v>385</v>
      </c>
      <c r="B397" s="71">
        <v>43474277</v>
      </c>
      <c r="C397" s="71" t="s">
        <v>3561</v>
      </c>
    </row>
    <row r="398" spans="1:3" ht="15.75">
      <c r="A398" s="93">
        <v>386</v>
      </c>
      <c r="B398" s="71">
        <v>43490168</v>
      </c>
      <c r="C398" s="71" t="s">
        <v>3562</v>
      </c>
    </row>
    <row r="399" spans="1:3" ht="15.75">
      <c r="A399" s="216">
        <v>387</v>
      </c>
      <c r="B399" s="71">
        <v>43502581</v>
      </c>
      <c r="C399" s="71" t="s">
        <v>3563</v>
      </c>
    </row>
    <row r="400" spans="1:3" ht="15.75">
      <c r="A400" s="93">
        <v>388</v>
      </c>
      <c r="B400" s="71">
        <v>43510110</v>
      </c>
      <c r="C400" s="71" t="s">
        <v>3564</v>
      </c>
    </row>
    <row r="401" spans="1:3" ht="15.75">
      <c r="A401" s="216">
        <v>389</v>
      </c>
      <c r="B401" s="71">
        <v>43512521</v>
      </c>
      <c r="C401" s="71" t="s">
        <v>3565</v>
      </c>
    </row>
    <row r="402" spans="1:3" ht="15.75">
      <c r="A402" s="93">
        <v>390</v>
      </c>
      <c r="B402" s="71">
        <v>43525373</v>
      </c>
      <c r="C402" s="71" t="s">
        <v>3566</v>
      </c>
    </row>
    <row r="403" spans="1:3" ht="15.75">
      <c r="A403" s="216">
        <v>391</v>
      </c>
      <c r="B403" s="71">
        <v>43572596</v>
      </c>
      <c r="C403" s="71" t="s">
        <v>3567</v>
      </c>
    </row>
    <row r="404" spans="1:3" ht="15.75">
      <c r="A404" s="93">
        <v>392</v>
      </c>
      <c r="B404" s="71">
        <v>43574195</v>
      </c>
      <c r="C404" s="71" t="s">
        <v>3568</v>
      </c>
    </row>
    <row r="405" spans="1:3" ht="15.75">
      <c r="A405" s="216">
        <v>393</v>
      </c>
      <c r="B405" s="71">
        <v>43595550</v>
      </c>
      <c r="C405" s="71" t="s">
        <v>3569</v>
      </c>
    </row>
    <row r="406" spans="1:3" ht="15.75">
      <c r="A406" s="93">
        <v>394</v>
      </c>
      <c r="B406" s="71">
        <v>43604989</v>
      </c>
      <c r="C406" s="71" t="s">
        <v>3570</v>
      </c>
    </row>
    <row r="407" spans="1:3" ht="15.75">
      <c r="A407" s="216">
        <v>395</v>
      </c>
      <c r="B407" s="71">
        <v>43630343</v>
      </c>
      <c r="C407" s="71" t="s">
        <v>3571</v>
      </c>
    </row>
    <row r="408" spans="1:3" ht="15.75">
      <c r="A408" s="93">
        <v>396</v>
      </c>
      <c r="B408" s="71">
        <v>43635687</v>
      </c>
      <c r="C408" s="71" t="s">
        <v>3572</v>
      </c>
    </row>
    <row r="409" spans="1:3" ht="15.75">
      <c r="A409" s="216">
        <v>397</v>
      </c>
      <c r="B409" s="71">
        <v>43658589</v>
      </c>
      <c r="C409" s="71" t="s">
        <v>3573</v>
      </c>
    </row>
    <row r="410" spans="1:3" ht="15.75">
      <c r="A410" s="93">
        <v>398</v>
      </c>
      <c r="B410" s="71">
        <v>43726391</v>
      </c>
      <c r="C410" s="71" t="s">
        <v>3574</v>
      </c>
    </row>
    <row r="411" spans="1:3" ht="15.75">
      <c r="A411" s="216">
        <v>399</v>
      </c>
      <c r="B411" s="71">
        <v>43743815</v>
      </c>
      <c r="C411" s="71" t="s">
        <v>3575</v>
      </c>
    </row>
    <row r="412" spans="1:3" ht="15.75">
      <c r="A412" s="93">
        <v>400</v>
      </c>
      <c r="B412" s="71">
        <v>43775040</v>
      </c>
      <c r="C412" s="71" t="s">
        <v>3576</v>
      </c>
    </row>
    <row r="413" spans="1:3" ht="15.75">
      <c r="A413" s="216">
        <v>401</v>
      </c>
      <c r="B413" s="71">
        <v>43787026</v>
      </c>
      <c r="C413" s="71" t="s">
        <v>3577</v>
      </c>
    </row>
    <row r="414" spans="1:3" ht="15.75">
      <c r="A414" s="93">
        <v>402</v>
      </c>
      <c r="B414" s="71">
        <v>43806927</v>
      </c>
      <c r="C414" s="71" t="s">
        <v>3578</v>
      </c>
    </row>
    <row r="415" spans="1:3" ht="15.75">
      <c r="A415" s="216">
        <v>403</v>
      </c>
      <c r="B415" s="71">
        <v>43807454</v>
      </c>
      <c r="C415" s="71" t="s">
        <v>3579</v>
      </c>
    </row>
    <row r="416" spans="1:3" ht="15.75">
      <c r="A416" s="93">
        <v>404</v>
      </c>
      <c r="B416" s="71">
        <v>43823921</v>
      </c>
      <c r="C416" s="71" t="s">
        <v>3580</v>
      </c>
    </row>
    <row r="417" spans="1:3" ht="15.75">
      <c r="A417" s="216">
        <v>405</v>
      </c>
      <c r="B417" s="71">
        <v>43833070</v>
      </c>
      <c r="C417" s="71" t="s">
        <v>3581</v>
      </c>
    </row>
    <row r="418" spans="1:3" ht="15.75">
      <c r="A418" s="93">
        <v>406</v>
      </c>
      <c r="B418" s="71">
        <v>43839114</v>
      </c>
      <c r="C418" s="71" t="s">
        <v>3582</v>
      </c>
    </row>
    <row r="419" spans="1:3" ht="15.75">
      <c r="A419" s="216">
        <v>407</v>
      </c>
      <c r="B419" s="71">
        <v>43847979</v>
      </c>
      <c r="C419" s="71" t="s">
        <v>3583</v>
      </c>
    </row>
    <row r="420" spans="1:3" ht="15.75">
      <c r="A420" s="93">
        <v>408</v>
      </c>
      <c r="B420" s="71">
        <v>43866038</v>
      </c>
      <c r="C420" s="71" t="s">
        <v>3584</v>
      </c>
    </row>
    <row r="421" spans="1:3" ht="15.75">
      <c r="A421" s="216">
        <v>409</v>
      </c>
      <c r="B421" s="71">
        <v>43871582</v>
      </c>
      <c r="C421" s="71" t="s">
        <v>3585</v>
      </c>
    </row>
    <row r="422" spans="1:3" ht="15.75">
      <c r="A422" s="93">
        <v>410</v>
      </c>
      <c r="B422" s="71">
        <v>43921781</v>
      </c>
      <c r="C422" s="71" t="s">
        <v>3586</v>
      </c>
    </row>
    <row r="423" spans="1:3" ht="17.45" customHeight="1">
      <c r="A423" s="216">
        <v>411</v>
      </c>
      <c r="B423" s="71">
        <v>43957177</v>
      </c>
      <c r="C423" s="71" t="s">
        <v>3587</v>
      </c>
    </row>
    <row r="424" spans="1:3" ht="15.75">
      <c r="A424" s="93">
        <v>412</v>
      </c>
      <c r="B424" s="71">
        <v>43957292</v>
      </c>
      <c r="C424" s="71" t="s">
        <v>3588</v>
      </c>
    </row>
    <row r="425" spans="1:3" ht="15.75">
      <c r="A425" s="216">
        <v>413</v>
      </c>
      <c r="B425" s="71">
        <v>44026028</v>
      </c>
      <c r="C425" s="71" t="s">
        <v>3589</v>
      </c>
    </row>
    <row r="426" spans="1:3" ht="15.75">
      <c r="A426" s="93">
        <v>414</v>
      </c>
      <c r="B426" s="71">
        <v>44057784</v>
      </c>
      <c r="C426" s="71" t="s">
        <v>3590</v>
      </c>
    </row>
    <row r="427" spans="1:3" ht="15.75">
      <c r="A427" s="216">
        <v>415</v>
      </c>
      <c r="B427" s="71">
        <v>44059341</v>
      </c>
      <c r="C427" s="71" t="s">
        <v>3591</v>
      </c>
    </row>
    <row r="428" spans="1:3" ht="15.75">
      <c r="A428" s="93">
        <v>416</v>
      </c>
      <c r="B428" s="71">
        <v>44072231</v>
      </c>
      <c r="C428" s="71" t="s">
        <v>3592</v>
      </c>
    </row>
    <row r="429" spans="1:3" ht="15.75">
      <c r="A429" s="216">
        <v>417</v>
      </c>
      <c r="B429" s="71">
        <v>44121849</v>
      </c>
      <c r="C429" s="71" t="s">
        <v>3593</v>
      </c>
    </row>
    <row r="430" spans="1:3" ht="15.75">
      <c r="A430" s="93">
        <v>418</v>
      </c>
      <c r="B430" s="71">
        <v>44122376</v>
      </c>
      <c r="C430" s="71" t="s">
        <v>3594</v>
      </c>
    </row>
    <row r="431" spans="1:3" ht="15.75">
      <c r="A431" s="216">
        <v>419</v>
      </c>
      <c r="B431" s="71">
        <v>44134952</v>
      </c>
      <c r="C431" s="71" t="s">
        <v>3595</v>
      </c>
    </row>
    <row r="432" spans="1:3" ht="15.75">
      <c r="A432" s="93">
        <v>420</v>
      </c>
      <c r="B432" s="71">
        <v>44140683</v>
      </c>
      <c r="C432" s="71" t="s">
        <v>3596</v>
      </c>
    </row>
    <row r="433" spans="1:3" ht="15.75">
      <c r="A433" s="216">
        <v>421</v>
      </c>
      <c r="B433" s="71">
        <v>44143747</v>
      </c>
      <c r="C433" s="71" t="s">
        <v>3597</v>
      </c>
    </row>
    <row r="434" spans="1:3" ht="15.75">
      <c r="A434" s="93">
        <v>422</v>
      </c>
      <c r="B434" s="71">
        <v>44162424</v>
      </c>
      <c r="C434" s="71" t="s">
        <v>3598</v>
      </c>
    </row>
    <row r="435" spans="1:3" ht="15.75">
      <c r="A435" s="216">
        <v>423</v>
      </c>
      <c r="B435" s="71">
        <v>44167857</v>
      </c>
      <c r="C435" s="71" t="s">
        <v>3599</v>
      </c>
    </row>
    <row r="436" spans="1:3" ht="15.75">
      <c r="A436" s="93">
        <v>424</v>
      </c>
      <c r="B436" s="71">
        <v>44182000</v>
      </c>
      <c r="C436" s="71" t="s">
        <v>3600</v>
      </c>
    </row>
    <row r="437" spans="1:3" ht="15.75">
      <c r="A437" s="216">
        <v>425</v>
      </c>
      <c r="B437" s="71">
        <v>44312801</v>
      </c>
      <c r="C437" s="71" t="s">
        <v>3601</v>
      </c>
    </row>
    <row r="438" spans="1:3" ht="15.75">
      <c r="A438" s="93">
        <v>426</v>
      </c>
      <c r="B438" s="71">
        <v>44322652</v>
      </c>
      <c r="C438" s="71" t="s">
        <v>3602</v>
      </c>
    </row>
    <row r="439" spans="1:3" ht="15.75">
      <c r="A439" s="216">
        <v>427</v>
      </c>
      <c r="B439" s="71">
        <v>44344299</v>
      </c>
      <c r="C439" s="71" t="s">
        <v>3603</v>
      </c>
    </row>
    <row r="440" spans="1:3" ht="15.75">
      <c r="A440" s="93">
        <v>428</v>
      </c>
      <c r="B440" s="71">
        <v>44348691</v>
      </c>
      <c r="C440" s="71" t="s">
        <v>3604</v>
      </c>
    </row>
    <row r="441" spans="1:3" ht="15.75">
      <c r="A441" s="216">
        <v>429</v>
      </c>
      <c r="B441" s="71">
        <v>44407594</v>
      </c>
      <c r="C441" s="71" t="s">
        <v>3605</v>
      </c>
    </row>
    <row r="442" spans="1:3" ht="15.75">
      <c r="A442" s="93">
        <v>430</v>
      </c>
      <c r="B442" s="71">
        <v>44412819</v>
      </c>
      <c r="C442" s="71" t="s">
        <v>3606</v>
      </c>
    </row>
    <row r="443" spans="1:3" ht="15.75">
      <c r="A443" s="216">
        <v>431</v>
      </c>
      <c r="B443" s="71">
        <v>44414230</v>
      </c>
      <c r="C443" s="71" t="s">
        <v>3607</v>
      </c>
    </row>
    <row r="444" spans="1:3" ht="15.75">
      <c r="A444" s="93">
        <v>432</v>
      </c>
      <c r="B444" s="71">
        <v>44420385</v>
      </c>
      <c r="C444" s="71" t="s">
        <v>3608</v>
      </c>
    </row>
    <row r="445" spans="1:3" ht="15.75">
      <c r="A445" s="216">
        <v>433</v>
      </c>
      <c r="B445" s="71">
        <v>44482084</v>
      </c>
      <c r="C445" s="71" t="s">
        <v>3609</v>
      </c>
    </row>
    <row r="446" spans="1:3" ht="15.75">
      <c r="A446" s="93">
        <v>434</v>
      </c>
      <c r="B446" s="71">
        <v>44569893</v>
      </c>
      <c r="C446" s="71" t="s">
        <v>3610</v>
      </c>
    </row>
    <row r="447" spans="1:3" ht="15.75">
      <c r="A447" s="216">
        <v>435</v>
      </c>
      <c r="B447" s="71">
        <v>44578672</v>
      </c>
      <c r="C447" s="71" t="s">
        <v>3611</v>
      </c>
    </row>
    <row r="448" spans="1:3" ht="15.75">
      <c r="A448" s="93">
        <v>436</v>
      </c>
      <c r="B448" s="71">
        <v>44582626</v>
      </c>
      <c r="C448" s="71" t="s">
        <v>3612</v>
      </c>
    </row>
    <row r="449" spans="1:3" ht="15.75">
      <c r="A449" s="216">
        <v>437</v>
      </c>
      <c r="B449" s="71">
        <v>44582872</v>
      </c>
      <c r="C449" s="71" t="s">
        <v>3613</v>
      </c>
    </row>
    <row r="450" spans="1:3" ht="15.75">
      <c r="A450" s="93">
        <v>438</v>
      </c>
      <c r="B450" s="71">
        <v>44593140</v>
      </c>
      <c r="C450" s="71" t="s">
        <v>3614</v>
      </c>
    </row>
    <row r="451" spans="1:3" ht="15.75">
      <c r="A451" s="216">
        <v>439</v>
      </c>
      <c r="B451" s="71">
        <v>44730482</v>
      </c>
      <c r="C451" s="71" t="s">
        <v>3615</v>
      </c>
    </row>
    <row r="452" spans="1:3" ht="15.75">
      <c r="A452" s="93">
        <v>440</v>
      </c>
      <c r="B452" s="71">
        <v>44788580</v>
      </c>
      <c r="C452" s="71" t="s">
        <v>3616</v>
      </c>
    </row>
    <row r="453" spans="1:3" ht="15.75">
      <c r="A453" s="216">
        <v>441</v>
      </c>
      <c r="B453" s="71">
        <v>44859973</v>
      </c>
      <c r="C453" s="71" t="s">
        <v>3617</v>
      </c>
    </row>
    <row r="454" spans="1:3" ht="15.75">
      <c r="A454" s="93">
        <v>442</v>
      </c>
      <c r="B454" s="71">
        <v>1746801594</v>
      </c>
      <c r="C454" s="71" t="s">
        <v>3618</v>
      </c>
    </row>
    <row r="455" spans="1:3" ht="15.75">
      <c r="A455" s="216">
        <v>443</v>
      </c>
      <c r="B455" s="71">
        <v>2167304093</v>
      </c>
      <c r="C455" s="71" t="s">
        <v>3619</v>
      </c>
    </row>
    <row r="456" spans="1:3" ht="15.75">
      <c r="A456" s="93">
        <v>444</v>
      </c>
      <c r="B456" s="71">
        <v>2217412688</v>
      </c>
      <c r="C456" s="71" t="s">
        <v>3620</v>
      </c>
    </row>
    <row r="457" spans="1:3" ht="15.75">
      <c r="A457" s="216">
        <v>445</v>
      </c>
      <c r="B457" s="71">
        <v>2237903419</v>
      </c>
      <c r="C457" s="71" t="s">
        <v>3621</v>
      </c>
    </row>
    <row r="458" spans="1:3" ht="15.75">
      <c r="A458" s="93">
        <v>446</v>
      </c>
      <c r="B458" s="71">
        <v>2276211529</v>
      </c>
      <c r="C458" s="71" t="s">
        <v>3622</v>
      </c>
    </row>
    <row r="459" spans="1:3" ht="15.75">
      <c r="A459" s="216">
        <v>447</v>
      </c>
      <c r="B459" s="71">
        <v>2445213646</v>
      </c>
      <c r="C459" s="71" t="s">
        <v>3623</v>
      </c>
    </row>
    <row r="460" spans="1:3" ht="15.75">
      <c r="A460" s="93">
        <v>448</v>
      </c>
      <c r="B460" s="71">
        <v>2510113647</v>
      </c>
      <c r="C460" s="71" t="s">
        <v>3624</v>
      </c>
    </row>
    <row r="461" spans="1:3" ht="15.75">
      <c r="A461" s="216">
        <v>449</v>
      </c>
      <c r="B461" s="71">
        <v>2550700132</v>
      </c>
      <c r="C461" s="71" t="s">
        <v>3625</v>
      </c>
    </row>
    <row r="462" spans="1:3" ht="15.75">
      <c r="A462" s="93">
        <v>450</v>
      </c>
      <c r="B462" s="71">
        <v>2601505288</v>
      </c>
      <c r="C462" s="71" t="s">
        <v>3626</v>
      </c>
    </row>
    <row r="463" spans="1:3" ht="15.75">
      <c r="A463" s="216">
        <v>451</v>
      </c>
      <c r="B463" s="71">
        <v>2645510994</v>
      </c>
      <c r="C463" s="71" t="s">
        <v>3627</v>
      </c>
    </row>
    <row r="464" spans="1:3" ht="15.75">
      <c r="A464" s="93">
        <v>452</v>
      </c>
      <c r="B464" s="71">
        <v>2655513887</v>
      </c>
      <c r="C464" s="71" t="s">
        <v>3628</v>
      </c>
    </row>
    <row r="465" spans="1:3" ht="15.75">
      <c r="A465" s="216">
        <v>453</v>
      </c>
      <c r="B465" s="71">
        <v>2743812617</v>
      </c>
      <c r="C465" s="71" t="s">
        <v>3629</v>
      </c>
    </row>
    <row r="466" spans="1:3" ht="15.75">
      <c r="A466" s="93">
        <v>454</v>
      </c>
      <c r="B466" s="71">
        <v>2755705144</v>
      </c>
      <c r="C466" s="71" t="s">
        <v>3630</v>
      </c>
    </row>
    <row r="467" spans="1:3" ht="15.75">
      <c r="A467" s="216">
        <v>455</v>
      </c>
      <c r="B467" s="71">
        <v>2776516031</v>
      </c>
      <c r="C467" s="71" t="s">
        <v>3631</v>
      </c>
    </row>
    <row r="468" spans="1:3" ht="15.75">
      <c r="A468" s="93">
        <v>456</v>
      </c>
      <c r="B468" s="71">
        <v>2784615007</v>
      </c>
      <c r="C468" s="71" t="s">
        <v>3632</v>
      </c>
    </row>
    <row r="469" spans="1:3" ht="15.75">
      <c r="A469" s="216">
        <v>457</v>
      </c>
      <c r="B469" s="71">
        <v>2793604532</v>
      </c>
      <c r="C469" s="71" t="s">
        <v>3633</v>
      </c>
    </row>
    <row r="470" spans="1:3" ht="15.75">
      <c r="A470" s="93">
        <v>458</v>
      </c>
      <c r="B470" s="71">
        <v>2810103171</v>
      </c>
      <c r="C470" s="71" t="s">
        <v>3634</v>
      </c>
    </row>
    <row r="471" spans="1:3" ht="15.75">
      <c r="A471" s="216">
        <v>459</v>
      </c>
      <c r="B471" s="71">
        <v>2841015760</v>
      </c>
      <c r="C471" s="71" t="s">
        <v>3635</v>
      </c>
    </row>
    <row r="472" spans="1:3" ht="15.75">
      <c r="A472" s="93">
        <v>460</v>
      </c>
      <c r="B472" s="71">
        <v>2863518970</v>
      </c>
      <c r="C472" s="71" t="s">
        <v>3636</v>
      </c>
    </row>
    <row r="473" spans="1:3" ht="15.75">
      <c r="A473" s="216">
        <v>461</v>
      </c>
      <c r="B473" s="71">
        <v>2868700196</v>
      </c>
      <c r="C473" s="71" t="s">
        <v>3637</v>
      </c>
    </row>
    <row r="474" spans="1:3" ht="15.75">
      <c r="A474" s="93">
        <v>462</v>
      </c>
      <c r="B474" s="71">
        <v>2894210523</v>
      </c>
      <c r="C474" s="71" t="s">
        <v>3638</v>
      </c>
    </row>
    <row r="475" spans="1:3" ht="15.75">
      <c r="A475" s="216">
        <v>463</v>
      </c>
      <c r="B475" s="71">
        <v>2895105668</v>
      </c>
      <c r="C475" s="71" t="s">
        <v>3639</v>
      </c>
    </row>
    <row r="476" spans="1:3" ht="15.75">
      <c r="A476" s="93">
        <v>464</v>
      </c>
      <c r="B476" s="71">
        <v>2912506204</v>
      </c>
      <c r="C476" s="71" t="s">
        <v>3640</v>
      </c>
    </row>
    <row r="477" spans="1:3" ht="15.75">
      <c r="A477" s="216">
        <v>465</v>
      </c>
      <c r="B477" s="71">
        <v>2950118150</v>
      </c>
      <c r="C477" s="71" t="s">
        <v>3641</v>
      </c>
    </row>
    <row r="478" spans="1:3" ht="15.75">
      <c r="A478" s="93">
        <v>466</v>
      </c>
      <c r="B478" s="71">
        <v>2950215039</v>
      </c>
      <c r="C478" s="71" t="s">
        <v>3642</v>
      </c>
    </row>
    <row r="479" spans="1:3" ht="15.75">
      <c r="A479" s="216">
        <v>467</v>
      </c>
      <c r="B479" s="71">
        <v>2976300249</v>
      </c>
      <c r="C479" s="71" t="s">
        <v>3643</v>
      </c>
    </row>
    <row r="480" spans="1:3" ht="15.75">
      <c r="A480" s="93">
        <v>468</v>
      </c>
      <c r="B480" s="71">
        <v>2979110861</v>
      </c>
      <c r="C480" s="71" t="s">
        <v>3644</v>
      </c>
    </row>
    <row r="481" spans="1:3" ht="15.75">
      <c r="A481" s="216">
        <v>469</v>
      </c>
      <c r="B481" s="71">
        <v>3001317936</v>
      </c>
      <c r="C481" s="71" t="s">
        <v>3645</v>
      </c>
    </row>
    <row r="482" spans="1:3" ht="15.75">
      <c r="A482" s="93">
        <v>470</v>
      </c>
      <c r="B482" s="71">
        <v>3011321482</v>
      </c>
      <c r="C482" s="71" t="s">
        <v>3646</v>
      </c>
    </row>
    <row r="483" spans="1:3" ht="15.75">
      <c r="A483" s="216">
        <v>471</v>
      </c>
      <c r="B483" s="71">
        <v>3045109887</v>
      </c>
      <c r="C483" s="71" t="s">
        <v>3647</v>
      </c>
    </row>
    <row r="484" spans="1:3" ht="15.75">
      <c r="A484" s="93">
        <v>472</v>
      </c>
      <c r="B484" s="71">
        <v>3094518308</v>
      </c>
      <c r="C484" s="71" t="s">
        <v>3648</v>
      </c>
    </row>
    <row r="485" spans="1:3" ht="15.75">
      <c r="A485" s="216">
        <v>473</v>
      </c>
      <c r="B485" s="71">
        <v>3118801785</v>
      </c>
      <c r="C485" s="71" t="s">
        <v>3649</v>
      </c>
    </row>
    <row r="486" spans="1:3" ht="15.75">
      <c r="A486" s="93">
        <v>474</v>
      </c>
      <c r="B486" s="71">
        <v>3167310278</v>
      </c>
      <c r="C486" s="71" t="s">
        <v>3650</v>
      </c>
    </row>
    <row r="487" spans="1:3" ht="15.75">
      <c r="A487" s="216">
        <v>475</v>
      </c>
      <c r="B487" s="71">
        <v>3222419406</v>
      </c>
      <c r="C487" s="71" t="s">
        <v>3651</v>
      </c>
    </row>
    <row r="488" spans="1:3" ht="15.75">
      <c r="A488" s="93">
        <v>476</v>
      </c>
      <c r="B488" s="71">
        <v>3277309158</v>
      </c>
      <c r="C488" s="71" t="s">
        <v>3652</v>
      </c>
    </row>
    <row r="489" spans="1:3" ht="15.75">
      <c r="A489" s="216">
        <v>477</v>
      </c>
      <c r="B489" s="71">
        <v>3305706867</v>
      </c>
      <c r="C489" s="71" t="s">
        <v>3653</v>
      </c>
    </row>
    <row r="490" spans="1:3" ht="15.75">
      <c r="A490" s="93">
        <v>478</v>
      </c>
      <c r="B490" s="71">
        <v>3377703802</v>
      </c>
      <c r="C490" s="71" t="s">
        <v>3654</v>
      </c>
    </row>
    <row r="491" spans="1:3" ht="15.75">
      <c r="A491" s="216">
        <v>479</v>
      </c>
      <c r="B491" s="71">
        <v>3437112917</v>
      </c>
      <c r="C491" s="71" t="s">
        <v>3655</v>
      </c>
    </row>
    <row r="492" spans="1:3" ht="15.75">
      <c r="A492" s="93">
        <v>480</v>
      </c>
      <c r="B492" s="71">
        <v>3470710808</v>
      </c>
      <c r="C492" s="71" t="s">
        <v>3656</v>
      </c>
    </row>
    <row r="493" spans="1:3" ht="15.75">
      <c r="A493" s="216">
        <v>481</v>
      </c>
      <c r="B493" s="71">
        <v>3485003619</v>
      </c>
      <c r="C493" s="71" t="s">
        <v>3657</v>
      </c>
    </row>
    <row r="494" spans="1:3" ht="15.75">
      <c r="A494" s="93">
        <v>482</v>
      </c>
      <c r="B494" s="71">
        <v>3572410497</v>
      </c>
      <c r="C494" s="71" t="s">
        <v>3658</v>
      </c>
    </row>
    <row r="495" spans="1:3" ht="15.75">
      <c r="A495" s="216">
        <v>483</v>
      </c>
      <c r="B495" s="71">
        <v>3597906446</v>
      </c>
      <c r="C495" s="71" t="s">
        <v>3659</v>
      </c>
    </row>
    <row r="496" spans="1:3" ht="15.75">
      <c r="A496" s="93">
        <v>484</v>
      </c>
      <c r="B496" s="71">
        <v>3632906406</v>
      </c>
      <c r="C496" s="71" t="s">
        <v>3660</v>
      </c>
    </row>
    <row r="497" spans="1:3" ht="15.75">
      <c r="A497" s="216">
        <v>485</v>
      </c>
      <c r="B497" s="71">
        <v>3781201736</v>
      </c>
      <c r="C497" s="71" t="s">
        <v>3661</v>
      </c>
    </row>
    <row r="498" spans="1:3">
      <c r="A498" s="137">
        <v>486</v>
      </c>
      <c r="B498" s="71">
        <v>42859758</v>
      </c>
      <c r="C498" s="71" t="s">
        <v>3662</v>
      </c>
    </row>
    <row r="499" spans="1:3">
      <c r="A499" s="158">
        <v>487</v>
      </c>
      <c r="B499" s="71">
        <v>41145495</v>
      </c>
      <c r="C499" s="71" t="s">
        <v>3663</v>
      </c>
    </row>
    <row r="500" spans="1:3">
      <c r="A500" s="158">
        <v>488</v>
      </c>
      <c r="B500" s="71">
        <v>31984527</v>
      </c>
      <c r="C500" s="218" t="s">
        <v>3664</v>
      </c>
    </row>
    <row r="501" spans="1:3">
      <c r="A501" s="158">
        <v>489</v>
      </c>
      <c r="B501" s="71">
        <v>40180277</v>
      </c>
      <c r="C501" s="36" t="s">
        <v>3665</v>
      </c>
    </row>
    <row r="502" spans="1:3">
      <c r="A502" s="158">
        <v>490</v>
      </c>
      <c r="B502" s="71">
        <v>43865390</v>
      </c>
      <c r="C502" s="71" t="s">
        <v>3666</v>
      </c>
    </row>
    <row r="503" spans="1:3">
      <c r="A503" s="158">
        <v>491</v>
      </c>
      <c r="B503" s="218">
        <v>30018771</v>
      </c>
      <c r="C503" s="218" t="s">
        <v>3667</v>
      </c>
    </row>
    <row r="504" spans="1:3">
      <c r="A504" s="34"/>
      <c r="B504" s="34"/>
      <c r="C504" s="34"/>
    </row>
    <row r="505" spans="1:3" ht="18.75">
      <c r="A505" s="34"/>
      <c r="B505" s="35"/>
      <c r="C505" s="219"/>
    </row>
    <row r="506" spans="1:3">
      <c r="A506" s="34"/>
      <c r="B506" s="34"/>
      <c r="C506" s="34"/>
    </row>
    <row r="507" spans="1:3">
      <c r="A507" s="34"/>
      <c r="B507" s="34"/>
      <c r="C507" s="34"/>
    </row>
    <row r="508" spans="1:3">
      <c r="A508" s="34"/>
      <c r="B508" s="34"/>
      <c r="C508" s="34"/>
    </row>
    <row r="509" spans="1:3">
      <c r="A509" s="34"/>
      <c r="B509" s="34"/>
      <c r="C509" s="34"/>
    </row>
    <row r="510" spans="1:3">
      <c r="A510" s="34"/>
      <c r="B510" s="34"/>
      <c r="C510" s="34"/>
    </row>
  </sheetData>
  <mergeCells count="2">
    <mergeCell ref="A4:C5"/>
    <mergeCell ref="I7:M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9"/>
  <sheetViews>
    <sheetView workbookViewId="0">
      <selection activeCell="A3" sqref="A3:C3"/>
    </sheetView>
  </sheetViews>
  <sheetFormatPr defaultRowHeight="12.75"/>
  <cols>
    <col min="1" max="1" width="6.85546875" style="204" customWidth="1"/>
    <col min="2" max="2" width="12.7109375" style="191" customWidth="1"/>
    <col min="3" max="3" width="92.28515625" style="205" customWidth="1"/>
    <col min="4" max="256" width="8.85546875" style="191"/>
    <col min="257" max="257" width="6.85546875" style="191" customWidth="1"/>
    <col min="258" max="258" width="12.7109375" style="191" customWidth="1"/>
    <col min="259" max="259" width="92.28515625" style="191" customWidth="1"/>
    <col min="260" max="512" width="8.85546875" style="191"/>
    <col min="513" max="513" width="6.85546875" style="191" customWidth="1"/>
    <col min="514" max="514" width="12.7109375" style="191" customWidth="1"/>
    <col min="515" max="515" width="92.28515625" style="191" customWidth="1"/>
    <col min="516" max="768" width="8.85546875" style="191"/>
    <col min="769" max="769" width="6.85546875" style="191" customWidth="1"/>
    <col min="770" max="770" width="12.7109375" style="191" customWidth="1"/>
    <col min="771" max="771" width="92.28515625" style="191" customWidth="1"/>
    <col min="772" max="1024" width="8.85546875" style="191"/>
    <col min="1025" max="1025" width="6.85546875" style="191" customWidth="1"/>
    <col min="1026" max="1026" width="12.7109375" style="191" customWidth="1"/>
    <col min="1027" max="1027" width="92.28515625" style="191" customWidth="1"/>
    <col min="1028" max="1280" width="8.85546875" style="191"/>
    <col min="1281" max="1281" width="6.85546875" style="191" customWidth="1"/>
    <col min="1282" max="1282" width="12.7109375" style="191" customWidth="1"/>
    <col min="1283" max="1283" width="92.28515625" style="191" customWidth="1"/>
    <col min="1284" max="1536" width="8.85546875" style="191"/>
    <col min="1537" max="1537" width="6.85546875" style="191" customWidth="1"/>
    <col min="1538" max="1538" width="12.7109375" style="191" customWidth="1"/>
    <col min="1539" max="1539" width="92.28515625" style="191" customWidth="1"/>
    <col min="1540" max="1792" width="8.85546875" style="191"/>
    <col min="1793" max="1793" width="6.85546875" style="191" customWidth="1"/>
    <col min="1794" max="1794" width="12.7109375" style="191" customWidth="1"/>
    <col min="1795" max="1795" width="92.28515625" style="191" customWidth="1"/>
    <col min="1796" max="2048" width="8.85546875" style="191"/>
    <col min="2049" max="2049" width="6.85546875" style="191" customWidth="1"/>
    <col min="2050" max="2050" width="12.7109375" style="191" customWidth="1"/>
    <col min="2051" max="2051" width="92.28515625" style="191" customWidth="1"/>
    <col min="2052" max="2304" width="8.85546875" style="191"/>
    <col min="2305" max="2305" width="6.85546875" style="191" customWidth="1"/>
    <col min="2306" max="2306" width="12.7109375" style="191" customWidth="1"/>
    <col min="2307" max="2307" width="92.28515625" style="191" customWidth="1"/>
    <col min="2308" max="2560" width="8.85546875" style="191"/>
    <col min="2561" max="2561" width="6.85546875" style="191" customWidth="1"/>
    <col min="2562" max="2562" width="12.7109375" style="191" customWidth="1"/>
    <col min="2563" max="2563" width="92.28515625" style="191" customWidth="1"/>
    <col min="2564" max="2816" width="8.85546875" style="191"/>
    <col min="2817" max="2817" width="6.85546875" style="191" customWidth="1"/>
    <col min="2818" max="2818" width="12.7109375" style="191" customWidth="1"/>
    <col min="2819" max="2819" width="92.28515625" style="191" customWidth="1"/>
    <col min="2820" max="3072" width="8.85546875" style="191"/>
    <col min="3073" max="3073" width="6.85546875" style="191" customWidth="1"/>
    <col min="3074" max="3074" width="12.7109375" style="191" customWidth="1"/>
    <col min="3075" max="3075" width="92.28515625" style="191" customWidth="1"/>
    <col min="3076" max="3328" width="8.85546875" style="191"/>
    <col min="3329" max="3329" width="6.85546875" style="191" customWidth="1"/>
    <col min="3330" max="3330" width="12.7109375" style="191" customWidth="1"/>
    <col min="3331" max="3331" width="92.28515625" style="191" customWidth="1"/>
    <col min="3332" max="3584" width="8.85546875" style="191"/>
    <col min="3585" max="3585" width="6.85546875" style="191" customWidth="1"/>
    <col min="3586" max="3586" width="12.7109375" style="191" customWidth="1"/>
    <col min="3587" max="3587" width="92.28515625" style="191" customWidth="1"/>
    <col min="3588" max="3840" width="8.85546875" style="191"/>
    <col min="3841" max="3841" width="6.85546875" style="191" customWidth="1"/>
    <col min="3842" max="3842" width="12.7109375" style="191" customWidth="1"/>
    <col min="3843" max="3843" width="92.28515625" style="191" customWidth="1"/>
    <col min="3844" max="4096" width="8.85546875" style="191"/>
    <col min="4097" max="4097" width="6.85546875" style="191" customWidth="1"/>
    <col min="4098" max="4098" width="12.7109375" style="191" customWidth="1"/>
    <col min="4099" max="4099" width="92.28515625" style="191" customWidth="1"/>
    <col min="4100" max="4352" width="8.85546875" style="191"/>
    <col min="4353" max="4353" width="6.85546875" style="191" customWidth="1"/>
    <col min="4354" max="4354" width="12.7109375" style="191" customWidth="1"/>
    <col min="4355" max="4355" width="92.28515625" style="191" customWidth="1"/>
    <col min="4356" max="4608" width="8.85546875" style="191"/>
    <col min="4609" max="4609" width="6.85546875" style="191" customWidth="1"/>
    <col min="4610" max="4610" width="12.7109375" style="191" customWidth="1"/>
    <col min="4611" max="4611" width="92.28515625" style="191" customWidth="1"/>
    <col min="4612" max="4864" width="8.85546875" style="191"/>
    <col min="4865" max="4865" width="6.85546875" style="191" customWidth="1"/>
    <col min="4866" max="4866" width="12.7109375" style="191" customWidth="1"/>
    <col min="4867" max="4867" width="92.28515625" style="191" customWidth="1"/>
    <col min="4868" max="5120" width="8.85546875" style="191"/>
    <col min="5121" max="5121" width="6.85546875" style="191" customWidth="1"/>
    <col min="5122" max="5122" width="12.7109375" style="191" customWidth="1"/>
    <col min="5123" max="5123" width="92.28515625" style="191" customWidth="1"/>
    <col min="5124" max="5376" width="8.85546875" style="191"/>
    <col min="5377" max="5377" width="6.85546875" style="191" customWidth="1"/>
    <col min="5378" max="5378" width="12.7109375" style="191" customWidth="1"/>
    <col min="5379" max="5379" width="92.28515625" style="191" customWidth="1"/>
    <col min="5380" max="5632" width="8.85546875" style="191"/>
    <col min="5633" max="5633" width="6.85546875" style="191" customWidth="1"/>
    <col min="5634" max="5634" width="12.7109375" style="191" customWidth="1"/>
    <col min="5635" max="5635" width="92.28515625" style="191" customWidth="1"/>
    <col min="5636" max="5888" width="8.85546875" style="191"/>
    <col min="5889" max="5889" width="6.85546875" style="191" customWidth="1"/>
    <col min="5890" max="5890" width="12.7109375" style="191" customWidth="1"/>
    <col min="5891" max="5891" width="92.28515625" style="191" customWidth="1"/>
    <col min="5892" max="6144" width="8.85546875" style="191"/>
    <col min="6145" max="6145" width="6.85546875" style="191" customWidth="1"/>
    <col min="6146" max="6146" width="12.7109375" style="191" customWidth="1"/>
    <col min="6147" max="6147" width="92.28515625" style="191" customWidth="1"/>
    <col min="6148" max="6400" width="8.85546875" style="191"/>
    <col min="6401" max="6401" width="6.85546875" style="191" customWidth="1"/>
    <col min="6402" max="6402" width="12.7109375" style="191" customWidth="1"/>
    <col min="6403" max="6403" width="92.28515625" style="191" customWidth="1"/>
    <col min="6404" max="6656" width="8.85546875" style="191"/>
    <col min="6657" max="6657" width="6.85546875" style="191" customWidth="1"/>
    <col min="6658" max="6658" width="12.7109375" style="191" customWidth="1"/>
    <col min="6659" max="6659" width="92.28515625" style="191" customWidth="1"/>
    <col min="6660" max="6912" width="8.85546875" style="191"/>
    <col min="6913" max="6913" width="6.85546875" style="191" customWidth="1"/>
    <col min="6914" max="6914" width="12.7109375" style="191" customWidth="1"/>
    <col min="6915" max="6915" width="92.28515625" style="191" customWidth="1"/>
    <col min="6916" max="7168" width="8.85546875" style="191"/>
    <col min="7169" max="7169" width="6.85546875" style="191" customWidth="1"/>
    <col min="7170" max="7170" width="12.7109375" style="191" customWidth="1"/>
    <col min="7171" max="7171" width="92.28515625" style="191" customWidth="1"/>
    <col min="7172" max="7424" width="8.85546875" style="191"/>
    <col min="7425" max="7425" width="6.85546875" style="191" customWidth="1"/>
    <col min="7426" max="7426" width="12.7109375" style="191" customWidth="1"/>
    <col min="7427" max="7427" width="92.28515625" style="191" customWidth="1"/>
    <col min="7428" max="7680" width="8.85546875" style="191"/>
    <col min="7681" max="7681" width="6.85546875" style="191" customWidth="1"/>
    <col min="7682" max="7682" width="12.7109375" style="191" customWidth="1"/>
    <col min="7683" max="7683" width="92.28515625" style="191" customWidth="1"/>
    <col min="7684" max="7936" width="8.85546875" style="191"/>
    <col min="7937" max="7937" width="6.85546875" style="191" customWidth="1"/>
    <col min="7938" max="7938" width="12.7109375" style="191" customWidth="1"/>
    <col min="7939" max="7939" width="92.28515625" style="191" customWidth="1"/>
    <col min="7940" max="8192" width="8.85546875" style="191"/>
    <col min="8193" max="8193" width="6.85546875" style="191" customWidth="1"/>
    <col min="8194" max="8194" width="12.7109375" style="191" customWidth="1"/>
    <col min="8195" max="8195" width="92.28515625" style="191" customWidth="1"/>
    <col min="8196" max="8448" width="8.85546875" style="191"/>
    <col min="8449" max="8449" width="6.85546875" style="191" customWidth="1"/>
    <col min="8450" max="8450" width="12.7109375" style="191" customWidth="1"/>
    <col min="8451" max="8451" width="92.28515625" style="191" customWidth="1"/>
    <col min="8452" max="8704" width="8.85546875" style="191"/>
    <col min="8705" max="8705" width="6.85546875" style="191" customWidth="1"/>
    <col min="8706" max="8706" width="12.7109375" style="191" customWidth="1"/>
    <col min="8707" max="8707" width="92.28515625" style="191" customWidth="1"/>
    <col min="8708" max="8960" width="8.85546875" style="191"/>
    <col min="8961" max="8961" width="6.85546875" style="191" customWidth="1"/>
    <col min="8962" max="8962" width="12.7109375" style="191" customWidth="1"/>
    <col min="8963" max="8963" width="92.28515625" style="191" customWidth="1"/>
    <col min="8964" max="9216" width="8.85546875" style="191"/>
    <col min="9217" max="9217" width="6.85546875" style="191" customWidth="1"/>
    <col min="9218" max="9218" width="12.7109375" style="191" customWidth="1"/>
    <col min="9219" max="9219" width="92.28515625" style="191" customWidth="1"/>
    <col min="9220" max="9472" width="8.85546875" style="191"/>
    <col min="9473" max="9473" width="6.85546875" style="191" customWidth="1"/>
    <col min="9474" max="9474" width="12.7109375" style="191" customWidth="1"/>
    <col min="9475" max="9475" width="92.28515625" style="191" customWidth="1"/>
    <col min="9476" max="9728" width="8.85546875" style="191"/>
    <col min="9729" max="9729" width="6.85546875" style="191" customWidth="1"/>
    <col min="9730" max="9730" width="12.7109375" style="191" customWidth="1"/>
    <col min="9731" max="9731" width="92.28515625" style="191" customWidth="1"/>
    <col min="9732" max="9984" width="8.85546875" style="191"/>
    <col min="9985" max="9985" width="6.85546875" style="191" customWidth="1"/>
    <col min="9986" max="9986" width="12.7109375" style="191" customWidth="1"/>
    <col min="9987" max="9987" width="92.28515625" style="191" customWidth="1"/>
    <col min="9988" max="10240" width="8.85546875" style="191"/>
    <col min="10241" max="10241" width="6.85546875" style="191" customWidth="1"/>
    <col min="10242" max="10242" width="12.7109375" style="191" customWidth="1"/>
    <col min="10243" max="10243" width="92.28515625" style="191" customWidth="1"/>
    <col min="10244" max="10496" width="8.85546875" style="191"/>
    <col min="10497" max="10497" width="6.85546875" style="191" customWidth="1"/>
    <col min="10498" max="10498" width="12.7109375" style="191" customWidth="1"/>
    <col min="10499" max="10499" width="92.28515625" style="191" customWidth="1"/>
    <col min="10500" max="10752" width="8.85546875" style="191"/>
    <col min="10753" max="10753" width="6.85546875" style="191" customWidth="1"/>
    <col min="10754" max="10754" width="12.7109375" style="191" customWidth="1"/>
    <col min="10755" max="10755" width="92.28515625" style="191" customWidth="1"/>
    <col min="10756" max="11008" width="8.85546875" style="191"/>
    <col min="11009" max="11009" width="6.85546875" style="191" customWidth="1"/>
    <col min="11010" max="11010" width="12.7109375" style="191" customWidth="1"/>
    <col min="11011" max="11011" width="92.28515625" style="191" customWidth="1"/>
    <col min="11012" max="11264" width="8.85546875" style="191"/>
    <col min="11265" max="11265" width="6.85546875" style="191" customWidth="1"/>
    <col min="11266" max="11266" width="12.7109375" style="191" customWidth="1"/>
    <col min="11267" max="11267" width="92.28515625" style="191" customWidth="1"/>
    <col min="11268" max="11520" width="8.85546875" style="191"/>
    <col min="11521" max="11521" width="6.85546875" style="191" customWidth="1"/>
    <col min="11522" max="11522" width="12.7109375" style="191" customWidth="1"/>
    <col min="11523" max="11523" width="92.28515625" style="191" customWidth="1"/>
    <col min="11524" max="11776" width="8.85546875" style="191"/>
    <col min="11777" max="11777" width="6.85546875" style="191" customWidth="1"/>
    <col min="11778" max="11778" width="12.7109375" style="191" customWidth="1"/>
    <col min="11779" max="11779" width="92.28515625" style="191" customWidth="1"/>
    <col min="11780" max="12032" width="8.85546875" style="191"/>
    <col min="12033" max="12033" width="6.85546875" style="191" customWidth="1"/>
    <col min="12034" max="12034" width="12.7109375" style="191" customWidth="1"/>
    <col min="12035" max="12035" width="92.28515625" style="191" customWidth="1"/>
    <col min="12036" max="12288" width="8.85546875" style="191"/>
    <col min="12289" max="12289" width="6.85546875" style="191" customWidth="1"/>
    <col min="12290" max="12290" width="12.7109375" style="191" customWidth="1"/>
    <col min="12291" max="12291" width="92.28515625" style="191" customWidth="1"/>
    <col min="12292" max="12544" width="8.85546875" style="191"/>
    <col min="12545" max="12545" width="6.85546875" style="191" customWidth="1"/>
    <col min="12546" max="12546" width="12.7109375" style="191" customWidth="1"/>
    <col min="12547" max="12547" width="92.28515625" style="191" customWidth="1"/>
    <col min="12548" max="12800" width="8.85546875" style="191"/>
    <col min="12801" max="12801" width="6.85546875" style="191" customWidth="1"/>
    <col min="12802" max="12802" width="12.7109375" style="191" customWidth="1"/>
    <col min="12803" max="12803" width="92.28515625" style="191" customWidth="1"/>
    <col min="12804" max="13056" width="8.85546875" style="191"/>
    <col min="13057" max="13057" width="6.85546875" style="191" customWidth="1"/>
    <col min="13058" max="13058" width="12.7109375" style="191" customWidth="1"/>
    <col min="13059" max="13059" width="92.28515625" style="191" customWidth="1"/>
    <col min="13060" max="13312" width="8.85546875" style="191"/>
    <col min="13313" max="13313" width="6.85546875" style="191" customWidth="1"/>
    <col min="13314" max="13314" width="12.7109375" style="191" customWidth="1"/>
    <col min="13315" max="13315" width="92.28515625" style="191" customWidth="1"/>
    <col min="13316" max="13568" width="8.85546875" style="191"/>
    <col min="13569" max="13569" width="6.85546875" style="191" customWidth="1"/>
    <col min="13570" max="13570" width="12.7109375" style="191" customWidth="1"/>
    <col min="13571" max="13571" width="92.28515625" style="191" customWidth="1"/>
    <col min="13572" max="13824" width="8.85546875" style="191"/>
    <col min="13825" max="13825" width="6.85546875" style="191" customWidth="1"/>
    <col min="13826" max="13826" width="12.7109375" style="191" customWidth="1"/>
    <col min="13827" max="13827" width="92.28515625" style="191" customWidth="1"/>
    <col min="13828" max="14080" width="8.85546875" style="191"/>
    <col min="14081" max="14081" width="6.85546875" style="191" customWidth="1"/>
    <col min="14082" max="14082" width="12.7109375" style="191" customWidth="1"/>
    <col min="14083" max="14083" width="92.28515625" style="191" customWidth="1"/>
    <col min="14084" max="14336" width="8.85546875" style="191"/>
    <col min="14337" max="14337" width="6.85546875" style="191" customWidth="1"/>
    <col min="14338" max="14338" width="12.7109375" style="191" customWidth="1"/>
    <col min="14339" max="14339" width="92.28515625" style="191" customWidth="1"/>
    <col min="14340" max="14592" width="8.85546875" style="191"/>
    <col min="14593" max="14593" width="6.85546875" style="191" customWidth="1"/>
    <col min="14594" max="14594" width="12.7109375" style="191" customWidth="1"/>
    <col min="14595" max="14595" width="92.28515625" style="191" customWidth="1"/>
    <col min="14596" max="14848" width="8.85546875" style="191"/>
    <col min="14849" max="14849" width="6.85546875" style="191" customWidth="1"/>
    <col min="14850" max="14850" width="12.7109375" style="191" customWidth="1"/>
    <col min="14851" max="14851" width="92.28515625" style="191" customWidth="1"/>
    <col min="14852" max="15104" width="8.85546875" style="191"/>
    <col min="15105" max="15105" width="6.85546875" style="191" customWidth="1"/>
    <col min="15106" max="15106" width="12.7109375" style="191" customWidth="1"/>
    <col min="15107" max="15107" width="92.28515625" style="191" customWidth="1"/>
    <col min="15108" max="15360" width="8.85546875" style="191"/>
    <col min="15361" max="15361" width="6.85546875" style="191" customWidth="1"/>
    <col min="15362" max="15362" width="12.7109375" style="191" customWidth="1"/>
    <col min="15363" max="15363" width="92.28515625" style="191" customWidth="1"/>
    <col min="15364" max="15616" width="8.85546875" style="191"/>
    <col min="15617" max="15617" width="6.85546875" style="191" customWidth="1"/>
    <col min="15618" max="15618" width="12.7109375" style="191" customWidth="1"/>
    <col min="15619" max="15619" width="92.28515625" style="191" customWidth="1"/>
    <col min="15620" max="15872" width="8.85546875" style="191"/>
    <col min="15873" max="15873" width="6.85546875" style="191" customWidth="1"/>
    <col min="15874" max="15874" width="12.7109375" style="191" customWidth="1"/>
    <col min="15875" max="15875" width="92.28515625" style="191" customWidth="1"/>
    <col min="15876" max="16128" width="8.85546875" style="191"/>
    <col min="16129" max="16129" width="6.85546875" style="191" customWidth="1"/>
    <col min="16130" max="16130" width="12.7109375" style="191" customWidth="1"/>
    <col min="16131" max="16131" width="92.28515625" style="191" customWidth="1"/>
    <col min="16132" max="16384" width="8.85546875" style="191"/>
  </cols>
  <sheetData>
    <row r="1" spans="1:3" ht="18.75">
      <c r="A1" s="230"/>
      <c r="B1" s="230"/>
      <c r="C1" s="230"/>
    </row>
    <row r="2" spans="1:3" ht="18.75">
      <c r="A2" s="192"/>
      <c r="B2" s="192"/>
      <c r="C2" s="192"/>
    </row>
    <row r="3" spans="1:3" ht="60" customHeight="1">
      <c r="A3" s="231" t="s">
        <v>2670</v>
      </c>
      <c r="B3" s="231"/>
      <c r="C3" s="231"/>
    </row>
    <row r="4" spans="1:3" ht="21" customHeight="1">
      <c r="A4" s="232" t="s">
        <v>374</v>
      </c>
      <c r="B4" s="232"/>
      <c r="C4" s="232"/>
    </row>
    <row r="5" spans="1:3" ht="18.75">
      <c r="A5" s="233" t="s">
        <v>2671</v>
      </c>
      <c r="B5" s="233"/>
      <c r="C5" s="233"/>
    </row>
    <row r="6" spans="1:3" ht="15.75">
      <c r="A6" s="193"/>
      <c r="B6" s="194"/>
      <c r="C6" s="195"/>
    </row>
    <row r="7" spans="1:3" s="198" customFormat="1">
      <c r="A7" s="196" t="s">
        <v>0</v>
      </c>
      <c r="B7" s="196" t="s">
        <v>2672</v>
      </c>
      <c r="C7" s="197" t="s">
        <v>233</v>
      </c>
    </row>
    <row r="8" spans="1:3">
      <c r="A8" s="199">
        <v>1</v>
      </c>
      <c r="B8" s="200">
        <v>3329918</v>
      </c>
      <c r="C8" s="201" t="s">
        <v>2673</v>
      </c>
    </row>
    <row r="9" spans="1:3">
      <c r="A9" s="199">
        <f>A8+1</f>
        <v>2</v>
      </c>
      <c r="B9" s="200">
        <v>3740967</v>
      </c>
      <c r="C9" s="201" t="s">
        <v>2674</v>
      </c>
    </row>
    <row r="10" spans="1:3">
      <c r="A10" s="199">
        <f t="shared" ref="A10:A73" si="0">A9+1</f>
        <v>3</v>
      </c>
      <c r="B10" s="200">
        <v>5455707</v>
      </c>
      <c r="C10" s="201" t="s">
        <v>2675</v>
      </c>
    </row>
    <row r="11" spans="1:3" ht="38.25">
      <c r="A11" s="199">
        <f t="shared" si="0"/>
        <v>4</v>
      </c>
      <c r="B11" s="200">
        <v>8679712</v>
      </c>
      <c r="C11" s="201" t="s">
        <v>2676</v>
      </c>
    </row>
    <row r="12" spans="1:3">
      <c r="A12" s="199">
        <f t="shared" si="0"/>
        <v>5</v>
      </c>
      <c r="B12" s="200">
        <v>13428745</v>
      </c>
      <c r="C12" s="201" t="s">
        <v>2677</v>
      </c>
    </row>
    <row r="13" spans="1:3">
      <c r="A13" s="199">
        <f t="shared" si="0"/>
        <v>6</v>
      </c>
      <c r="B13" s="200">
        <v>13451572</v>
      </c>
      <c r="C13" s="201" t="s">
        <v>2678</v>
      </c>
    </row>
    <row r="14" spans="1:3">
      <c r="A14" s="199">
        <f t="shared" si="0"/>
        <v>7</v>
      </c>
      <c r="B14" s="200">
        <v>19099018</v>
      </c>
      <c r="C14" s="201" t="s">
        <v>2679</v>
      </c>
    </row>
    <row r="15" spans="1:3">
      <c r="A15" s="199">
        <f t="shared" si="0"/>
        <v>8</v>
      </c>
      <c r="B15" s="200">
        <v>19140040</v>
      </c>
      <c r="C15" s="201" t="s">
        <v>2680</v>
      </c>
    </row>
    <row r="16" spans="1:3">
      <c r="A16" s="199">
        <f t="shared" si="0"/>
        <v>9</v>
      </c>
      <c r="B16" s="200">
        <v>19144546</v>
      </c>
      <c r="C16" s="201" t="s">
        <v>2681</v>
      </c>
    </row>
    <row r="17" spans="1:3">
      <c r="A17" s="199">
        <f t="shared" si="0"/>
        <v>10</v>
      </c>
      <c r="B17" s="200">
        <v>19308806</v>
      </c>
      <c r="C17" s="201" t="s">
        <v>2682</v>
      </c>
    </row>
    <row r="18" spans="1:3">
      <c r="A18" s="199">
        <f t="shared" si="0"/>
        <v>11</v>
      </c>
      <c r="B18" s="200">
        <v>19308893</v>
      </c>
      <c r="C18" s="201" t="s">
        <v>2683</v>
      </c>
    </row>
    <row r="19" spans="1:3">
      <c r="A19" s="199">
        <f t="shared" si="0"/>
        <v>12</v>
      </c>
      <c r="B19" s="200">
        <v>19310677</v>
      </c>
      <c r="C19" s="201" t="s">
        <v>2684</v>
      </c>
    </row>
    <row r="20" spans="1:3">
      <c r="A20" s="199">
        <f t="shared" si="0"/>
        <v>13</v>
      </c>
      <c r="B20" s="200">
        <v>19440799</v>
      </c>
      <c r="C20" s="201" t="s">
        <v>2685</v>
      </c>
    </row>
    <row r="21" spans="1:3">
      <c r="A21" s="199">
        <f t="shared" si="0"/>
        <v>14</v>
      </c>
      <c r="B21" s="200">
        <v>20204638</v>
      </c>
      <c r="C21" s="201" t="s">
        <v>2686</v>
      </c>
    </row>
    <row r="22" spans="1:3" ht="25.5">
      <c r="A22" s="199">
        <f t="shared" si="0"/>
        <v>15</v>
      </c>
      <c r="B22" s="200">
        <v>20213287</v>
      </c>
      <c r="C22" s="201" t="s">
        <v>2687</v>
      </c>
    </row>
    <row r="23" spans="1:3">
      <c r="A23" s="199">
        <f t="shared" si="0"/>
        <v>16</v>
      </c>
      <c r="B23" s="200">
        <v>20219083</v>
      </c>
      <c r="C23" s="201" t="s">
        <v>2688</v>
      </c>
    </row>
    <row r="24" spans="1:3">
      <c r="A24" s="199">
        <f t="shared" si="0"/>
        <v>17</v>
      </c>
      <c r="B24" s="200">
        <v>20249486</v>
      </c>
      <c r="C24" s="201" t="s">
        <v>2689</v>
      </c>
    </row>
    <row r="25" spans="1:3">
      <c r="A25" s="199">
        <f t="shared" si="0"/>
        <v>18</v>
      </c>
      <c r="B25" s="200">
        <v>20260217</v>
      </c>
      <c r="C25" s="201" t="s">
        <v>2690</v>
      </c>
    </row>
    <row r="26" spans="1:3" ht="25.5">
      <c r="A26" s="199">
        <f t="shared" si="0"/>
        <v>19</v>
      </c>
      <c r="B26" s="200">
        <v>20261487</v>
      </c>
      <c r="C26" s="201" t="s">
        <v>2691</v>
      </c>
    </row>
    <row r="27" spans="1:3">
      <c r="A27" s="199">
        <f t="shared" si="0"/>
        <v>20</v>
      </c>
      <c r="B27" s="200">
        <v>20262788</v>
      </c>
      <c r="C27" s="201" t="s">
        <v>2692</v>
      </c>
    </row>
    <row r="28" spans="1:3">
      <c r="A28" s="199">
        <f t="shared" si="0"/>
        <v>21</v>
      </c>
      <c r="B28" s="200">
        <v>20960357</v>
      </c>
      <c r="C28" s="201" t="s">
        <v>2693</v>
      </c>
    </row>
    <row r="29" spans="1:3">
      <c r="A29" s="199">
        <f t="shared" si="0"/>
        <v>22</v>
      </c>
      <c r="B29" s="200">
        <v>21856290</v>
      </c>
      <c r="C29" s="201" t="s">
        <v>2694</v>
      </c>
    </row>
    <row r="30" spans="1:3">
      <c r="A30" s="199">
        <f t="shared" si="0"/>
        <v>23</v>
      </c>
      <c r="B30" s="200">
        <v>21866583</v>
      </c>
      <c r="C30" s="201" t="s">
        <v>2695</v>
      </c>
    </row>
    <row r="31" spans="1:3">
      <c r="A31" s="199">
        <f t="shared" si="0"/>
        <v>24</v>
      </c>
      <c r="B31" s="200">
        <v>21883630</v>
      </c>
      <c r="C31" s="201" t="s">
        <v>2696</v>
      </c>
    </row>
    <row r="32" spans="1:3" ht="25.5">
      <c r="A32" s="199">
        <f t="shared" si="0"/>
        <v>25</v>
      </c>
      <c r="B32" s="200">
        <v>21890897</v>
      </c>
      <c r="C32" s="201" t="s">
        <v>2697</v>
      </c>
    </row>
    <row r="33" spans="1:3">
      <c r="A33" s="199">
        <f t="shared" si="0"/>
        <v>26</v>
      </c>
      <c r="B33" s="200">
        <v>21897247</v>
      </c>
      <c r="C33" s="201" t="s">
        <v>2698</v>
      </c>
    </row>
    <row r="34" spans="1:3">
      <c r="A34" s="199">
        <f t="shared" si="0"/>
        <v>27</v>
      </c>
      <c r="B34" s="200">
        <v>23075526</v>
      </c>
      <c r="C34" s="201" t="s">
        <v>2699</v>
      </c>
    </row>
    <row r="35" spans="1:3" ht="25.5">
      <c r="A35" s="199">
        <f t="shared" si="0"/>
        <v>28</v>
      </c>
      <c r="B35" s="200">
        <v>23645366</v>
      </c>
      <c r="C35" s="201" t="s">
        <v>2700</v>
      </c>
    </row>
    <row r="36" spans="1:3">
      <c r="A36" s="199">
        <f t="shared" si="0"/>
        <v>29</v>
      </c>
      <c r="B36" s="200">
        <v>23937465</v>
      </c>
      <c r="C36" s="201" t="s">
        <v>2701</v>
      </c>
    </row>
    <row r="37" spans="1:3">
      <c r="A37" s="199">
        <f t="shared" si="0"/>
        <v>30</v>
      </c>
      <c r="B37" s="200">
        <v>24235274</v>
      </c>
      <c r="C37" s="201" t="s">
        <v>2702</v>
      </c>
    </row>
    <row r="38" spans="1:3">
      <c r="A38" s="199">
        <f t="shared" si="0"/>
        <v>31</v>
      </c>
      <c r="B38" s="200">
        <v>24241659</v>
      </c>
      <c r="C38" s="201" t="s">
        <v>2703</v>
      </c>
    </row>
    <row r="39" spans="1:3" ht="25.5">
      <c r="A39" s="199">
        <f t="shared" si="0"/>
        <v>32</v>
      </c>
      <c r="B39" s="200">
        <v>24248561</v>
      </c>
      <c r="C39" s="201" t="s">
        <v>2704</v>
      </c>
    </row>
    <row r="40" spans="1:3">
      <c r="A40" s="199">
        <f t="shared" si="0"/>
        <v>33</v>
      </c>
      <c r="B40" s="200">
        <v>24423834</v>
      </c>
      <c r="C40" s="201" t="s">
        <v>2705</v>
      </c>
    </row>
    <row r="41" spans="1:3">
      <c r="A41" s="199">
        <f t="shared" si="0"/>
        <v>34</v>
      </c>
      <c r="B41" s="200">
        <v>24439692</v>
      </c>
      <c r="C41" s="201" t="s">
        <v>2706</v>
      </c>
    </row>
    <row r="42" spans="1:3">
      <c r="A42" s="199">
        <f t="shared" si="0"/>
        <v>35</v>
      </c>
      <c r="B42" s="200">
        <v>24443475</v>
      </c>
      <c r="C42" s="201" t="s">
        <v>2707</v>
      </c>
    </row>
    <row r="43" spans="1:3">
      <c r="A43" s="199">
        <f t="shared" si="0"/>
        <v>36</v>
      </c>
      <c r="B43" s="200">
        <v>24606865</v>
      </c>
      <c r="C43" s="201" t="s">
        <v>2708</v>
      </c>
    </row>
    <row r="44" spans="1:3">
      <c r="A44" s="199">
        <f t="shared" si="0"/>
        <v>37</v>
      </c>
      <c r="B44" s="200">
        <v>24612334</v>
      </c>
      <c r="C44" s="201" t="s">
        <v>2709</v>
      </c>
    </row>
    <row r="45" spans="1:3">
      <c r="A45" s="199">
        <f t="shared" si="0"/>
        <v>38</v>
      </c>
      <c r="B45" s="200">
        <v>24990473</v>
      </c>
      <c r="C45" s="201" t="s">
        <v>2710</v>
      </c>
    </row>
    <row r="46" spans="1:3">
      <c r="A46" s="199">
        <f t="shared" si="0"/>
        <v>39</v>
      </c>
      <c r="B46" s="200">
        <v>24992294</v>
      </c>
      <c r="C46" s="201" t="s">
        <v>2711</v>
      </c>
    </row>
    <row r="47" spans="1:3">
      <c r="A47" s="199">
        <f t="shared" si="0"/>
        <v>40</v>
      </c>
      <c r="B47" s="200">
        <v>25005406</v>
      </c>
      <c r="C47" s="201" t="s">
        <v>2712</v>
      </c>
    </row>
    <row r="48" spans="1:3">
      <c r="A48" s="199">
        <f t="shared" si="0"/>
        <v>41</v>
      </c>
      <c r="B48" s="200">
        <v>25516809</v>
      </c>
      <c r="C48" s="201" t="s">
        <v>2713</v>
      </c>
    </row>
    <row r="49" spans="1:3">
      <c r="A49" s="199">
        <f t="shared" si="0"/>
        <v>42</v>
      </c>
      <c r="B49" s="200">
        <v>25522107</v>
      </c>
      <c r="C49" s="201" t="s">
        <v>2714</v>
      </c>
    </row>
    <row r="50" spans="1:3">
      <c r="A50" s="199">
        <f t="shared" si="0"/>
        <v>43</v>
      </c>
      <c r="B50" s="200">
        <v>25523259</v>
      </c>
      <c r="C50" s="201" t="s">
        <v>2715</v>
      </c>
    </row>
    <row r="51" spans="1:3">
      <c r="A51" s="199">
        <f t="shared" si="0"/>
        <v>44</v>
      </c>
      <c r="B51" s="200">
        <v>25523360</v>
      </c>
      <c r="C51" s="201" t="s">
        <v>2716</v>
      </c>
    </row>
    <row r="52" spans="1:3">
      <c r="A52" s="199">
        <f t="shared" si="0"/>
        <v>45</v>
      </c>
      <c r="B52" s="200">
        <v>25525672</v>
      </c>
      <c r="C52" s="201" t="s">
        <v>2717</v>
      </c>
    </row>
    <row r="53" spans="1:3" ht="25.5">
      <c r="A53" s="199">
        <f t="shared" si="0"/>
        <v>46</v>
      </c>
      <c r="B53" s="200">
        <v>25529397</v>
      </c>
      <c r="C53" s="201" t="s">
        <v>2718</v>
      </c>
    </row>
    <row r="54" spans="1:3">
      <c r="A54" s="199">
        <f t="shared" si="0"/>
        <v>47</v>
      </c>
      <c r="B54" s="200">
        <v>30004308</v>
      </c>
      <c r="C54" s="201" t="s">
        <v>2719</v>
      </c>
    </row>
    <row r="55" spans="1:3">
      <c r="A55" s="199">
        <f t="shared" si="0"/>
        <v>48</v>
      </c>
      <c r="B55" s="200">
        <v>30093691</v>
      </c>
      <c r="C55" s="201" t="s">
        <v>2144</v>
      </c>
    </row>
    <row r="56" spans="1:3" ht="25.5">
      <c r="A56" s="199">
        <f t="shared" si="0"/>
        <v>49</v>
      </c>
      <c r="B56" s="200">
        <v>30165949</v>
      </c>
      <c r="C56" s="201" t="s">
        <v>2720</v>
      </c>
    </row>
    <row r="57" spans="1:3" ht="25.5">
      <c r="A57" s="199">
        <f t="shared" si="0"/>
        <v>50</v>
      </c>
      <c r="B57" s="200">
        <v>30195863</v>
      </c>
      <c r="C57" s="201" t="s">
        <v>2721</v>
      </c>
    </row>
    <row r="58" spans="1:3">
      <c r="A58" s="199">
        <f t="shared" si="0"/>
        <v>51</v>
      </c>
      <c r="B58" s="200">
        <v>30242258</v>
      </c>
      <c r="C58" s="201" t="s">
        <v>2722</v>
      </c>
    </row>
    <row r="59" spans="1:3">
      <c r="A59" s="199">
        <f t="shared" si="0"/>
        <v>52</v>
      </c>
      <c r="B59" s="200">
        <v>30260633</v>
      </c>
      <c r="C59" s="201" t="s">
        <v>2723</v>
      </c>
    </row>
    <row r="60" spans="1:3">
      <c r="A60" s="199">
        <f t="shared" si="0"/>
        <v>53</v>
      </c>
      <c r="B60" s="200">
        <v>30273239</v>
      </c>
      <c r="C60" s="201" t="s">
        <v>2724</v>
      </c>
    </row>
    <row r="61" spans="1:3" ht="25.5">
      <c r="A61" s="199">
        <f t="shared" si="0"/>
        <v>54</v>
      </c>
      <c r="B61" s="200">
        <v>30295729</v>
      </c>
      <c r="C61" s="201" t="s">
        <v>2725</v>
      </c>
    </row>
    <row r="62" spans="1:3">
      <c r="A62" s="199">
        <f t="shared" si="0"/>
        <v>55</v>
      </c>
      <c r="B62" s="200">
        <v>30335195</v>
      </c>
      <c r="C62" s="201" t="s">
        <v>2726</v>
      </c>
    </row>
    <row r="63" spans="1:3">
      <c r="A63" s="199">
        <f t="shared" si="0"/>
        <v>56</v>
      </c>
      <c r="B63" s="200">
        <v>30421303</v>
      </c>
      <c r="C63" s="201" t="s">
        <v>2727</v>
      </c>
    </row>
    <row r="64" spans="1:3">
      <c r="A64" s="199">
        <f t="shared" si="0"/>
        <v>57</v>
      </c>
      <c r="B64" s="200">
        <v>30487376</v>
      </c>
      <c r="C64" s="201" t="s">
        <v>2728</v>
      </c>
    </row>
    <row r="65" spans="1:3">
      <c r="A65" s="199">
        <f t="shared" si="0"/>
        <v>58</v>
      </c>
      <c r="B65" s="200">
        <v>30540001</v>
      </c>
      <c r="C65" s="201" t="s">
        <v>2729</v>
      </c>
    </row>
    <row r="66" spans="1:3">
      <c r="A66" s="199">
        <f t="shared" si="0"/>
        <v>59</v>
      </c>
      <c r="B66" s="200">
        <v>30564209</v>
      </c>
      <c r="C66" s="201" t="s">
        <v>2730</v>
      </c>
    </row>
    <row r="67" spans="1:3">
      <c r="A67" s="199">
        <f t="shared" si="0"/>
        <v>60</v>
      </c>
      <c r="B67" s="200">
        <v>30597900</v>
      </c>
      <c r="C67" s="201" t="s">
        <v>2731</v>
      </c>
    </row>
    <row r="68" spans="1:3">
      <c r="A68" s="199">
        <f t="shared" si="0"/>
        <v>61</v>
      </c>
      <c r="B68" s="200">
        <v>30718140</v>
      </c>
      <c r="C68" s="201" t="s">
        <v>2732</v>
      </c>
    </row>
    <row r="69" spans="1:3">
      <c r="A69" s="199">
        <f t="shared" si="0"/>
        <v>62</v>
      </c>
      <c r="B69" s="200">
        <v>30764333</v>
      </c>
      <c r="C69" s="201" t="s">
        <v>2733</v>
      </c>
    </row>
    <row r="70" spans="1:3">
      <c r="A70" s="199">
        <f t="shared" si="0"/>
        <v>63</v>
      </c>
      <c r="B70" s="200">
        <v>30831755</v>
      </c>
      <c r="C70" s="201" t="s">
        <v>2734</v>
      </c>
    </row>
    <row r="71" spans="1:3">
      <c r="A71" s="199">
        <f t="shared" si="0"/>
        <v>64</v>
      </c>
      <c r="B71" s="200">
        <v>30851682</v>
      </c>
      <c r="C71" s="201" t="s">
        <v>80</v>
      </c>
    </row>
    <row r="72" spans="1:3">
      <c r="A72" s="199">
        <f t="shared" si="0"/>
        <v>65</v>
      </c>
      <c r="B72" s="200">
        <v>30888309</v>
      </c>
      <c r="C72" s="201" t="s">
        <v>2735</v>
      </c>
    </row>
    <row r="73" spans="1:3" ht="25.5">
      <c r="A73" s="199">
        <f t="shared" si="0"/>
        <v>66</v>
      </c>
      <c r="B73" s="200">
        <v>30897444</v>
      </c>
      <c r="C73" s="201" t="s">
        <v>2736</v>
      </c>
    </row>
    <row r="74" spans="1:3">
      <c r="A74" s="199">
        <f t="shared" ref="A74:A137" si="1">A73+1</f>
        <v>67</v>
      </c>
      <c r="B74" s="200">
        <v>30908162</v>
      </c>
      <c r="C74" s="201" t="s">
        <v>2737</v>
      </c>
    </row>
    <row r="75" spans="1:3">
      <c r="A75" s="199">
        <f t="shared" si="1"/>
        <v>68</v>
      </c>
      <c r="B75" s="200">
        <v>30908267</v>
      </c>
      <c r="C75" s="201" t="s">
        <v>2738</v>
      </c>
    </row>
    <row r="76" spans="1:3">
      <c r="A76" s="199">
        <f t="shared" si="1"/>
        <v>69</v>
      </c>
      <c r="B76" s="200">
        <v>30959112</v>
      </c>
      <c r="C76" s="201" t="s">
        <v>2739</v>
      </c>
    </row>
    <row r="77" spans="1:3" ht="25.5">
      <c r="A77" s="199">
        <f t="shared" si="1"/>
        <v>70</v>
      </c>
      <c r="B77" s="200">
        <v>31004382</v>
      </c>
      <c r="C77" s="201" t="s">
        <v>2740</v>
      </c>
    </row>
    <row r="78" spans="1:3">
      <c r="A78" s="199">
        <f t="shared" si="1"/>
        <v>71</v>
      </c>
      <c r="B78" s="200">
        <v>31102874</v>
      </c>
      <c r="C78" s="201" t="s">
        <v>2741</v>
      </c>
    </row>
    <row r="79" spans="1:3">
      <c r="A79" s="199">
        <f t="shared" si="1"/>
        <v>72</v>
      </c>
      <c r="B79" s="200">
        <v>31261727</v>
      </c>
      <c r="C79" s="201" t="s">
        <v>2742</v>
      </c>
    </row>
    <row r="80" spans="1:3">
      <c r="A80" s="199">
        <f t="shared" si="1"/>
        <v>73</v>
      </c>
      <c r="B80" s="200">
        <v>31296718</v>
      </c>
      <c r="C80" s="201" t="s">
        <v>2743</v>
      </c>
    </row>
    <row r="81" spans="1:3">
      <c r="A81" s="199">
        <f t="shared" si="1"/>
        <v>74</v>
      </c>
      <c r="B81" s="200">
        <v>31296723</v>
      </c>
      <c r="C81" s="201" t="s">
        <v>2744</v>
      </c>
    </row>
    <row r="82" spans="1:3">
      <c r="A82" s="199">
        <f t="shared" si="1"/>
        <v>75</v>
      </c>
      <c r="B82" s="200">
        <v>31330182</v>
      </c>
      <c r="C82" s="201" t="s">
        <v>2745</v>
      </c>
    </row>
    <row r="83" spans="1:3">
      <c r="A83" s="199">
        <f t="shared" si="1"/>
        <v>76</v>
      </c>
      <c r="B83" s="200">
        <v>31330271</v>
      </c>
      <c r="C83" s="201" t="s">
        <v>2746</v>
      </c>
    </row>
    <row r="84" spans="1:3">
      <c r="A84" s="199">
        <f t="shared" si="1"/>
        <v>77</v>
      </c>
      <c r="B84" s="200">
        <v>31467895</v>
      </c>
      <c r="C84" s="201" t="s">
        <v>2747</v>
      </c>
    </row>
    <row r="85" spans="1:3">
      <c r="A85" s="199">
        <f t="shared" si="1"/>
        <v>78</v>
      </c>
      <c r="B85" s="200">
        <v>31540641</v>
      </c>
      <c r="C85" s="201" t="s">
        <v>2748</v>
      </c>
    </row>
    <row r="86" spans="1:3">
      <c r="A86" s="199">
        <f t="shared" si="1"/>
        <v>79</v>
      </c>
      <c r="B86" s="200">
        <v>31550800</v>
      </c>
      <c r="C86" s="201" t="s">
        <v>2749</v>
      </c>
    </row>
    <row r="87" spans="1:3" ht="25.5">
      <c r="A87" s="199">
        <f t="shared" si="1"/>
        <v>80</v>
      </c>
      <c r="B87" s="200">
        <v>31576791</v>
      </c>
      <c r="C87" s="201" t="s">
        <v>2750</v>
      </c>
    </row>
    <row r="88" spans="1:3">
      <c r="A88" s="199">
        <f t="shared" si="1"/>
        <v>81</v>
      </c>
      <c r="B88" s="200">
        <v>31581995</v>
      </c>
      <c r="C88" s="201" t="s">
        <v>2751</v>
      </c>
    </row>
    <row r="89" spans="1:3">
      <c r="A89" s="199">
        <f t="shared" si="1"/>
        <v>82</v>
      </c>
      <c r="B89" s="200">
        <v>31810563</v>
      </c>
      <c r="C89" s="201" t="s">
        <v>2752</v>
      </c>
    </row>
    <row r="90" spans="1:3">
      <c r="A90" s="199">
        <f t="shared" si="1"/>
        <v>83</v>
      </c>
      <c r="B90" s="200">
        <v>31932023</v>
      </c>
      <c r="C90" s="201" t="s">
        <v>2753</v>
      </c>
    </row>
    <row r="91" spans="1:3" ht="25.5">
      <c r="A91" s="199">
        <f t="shared" si="1"/>
        <v>84</v>
      </c>
      <c r="B91" s="200">
        <v>31932348</v>
      </c>
      <c r="C91" s="201" t="s">
        <v>2754</v>
      </c>
    </row>
    <row r="92" spans="1:3" ht="25.5">
      <c r="A92" s="199">
        <f t="shared" si="1"/>
        <v>85</v>
      </c>
      <c r="B92" s="200">
        <v>31950875</v>
      </c>
      <c r="C92" s="201" t="s">
        <v>2755</v>
      </c>
    </row>
    <row r="93" spans="1:3">
      <c r="A93" s="199">
        <f t="shared" si="1"/>
        <v>86</v>
      </c>
      <c r="B93" s="200">
        <v>31958895</v>
      </c>
      <c r="C93" s="201" t="s">
        <v>2756</v>
      </c>
    </row>
    <row r="94" spans="1:3">
      <c r="A94" s="199">
        <f t="shared" si="1"/>
        <v>87</v>
      </c>
      <c r="B94" s="200">
        <v>31980281</v>
      </c>
      <c r="C94" s="201" t="s">
        <v>2757</v>
      </c>
    </row>
    <row r="95" spans="1:3">
      <c r="A95" s="199">
        <f t="shared" si="1"/>
        <v>88</v>
      </c>
      <c r="B95" s="200">
        <v>32139706</v>
      </c>
      <c r="C95" s="201" t="s">
        <v>2758</v>
      </c>
    </row>
    <row r="96" spans="1:3">
      <c r="A96" s="199">
        <f t="shared" si="1"/>
        <v>89</v>
      </c>
      <c r="B96" s="200">
        <v>32196696</v>
      </c>
      <c r="C96" s="201" t="s">
        <v>2759</v>
      </c>
    </row>
    <row r="97" spans="1:3" ht="25.5">
      <c r="A97" s="199">
        <f t="shared" si="1"/>
        <v>90</v>
      </c>
      <c r="B97" s="200">
        <v>32228680</v>
      </c>
      <c r="C97" s="201" t="s">
        <v>2760</v>
      </c>
    </row>
    <row r="98" spans="1:3">
      <c r="A98" s="199">
        <f t="shared" si="1"/>
        <v>91</v>
      </c>
      <c r="B98" s="200">
        <v>32366529</v>
      </c>
      <c r="C98" s="201" t="s">
        <v>2761</v>
      </c>
    </row>
    <row r="99" spans="1:3">
      <c r="A99" s="199">
        <f t="shared" si="1"/>
        <v>92</v>
      </c>
      <c r="B99" s="200">
        <v>32441794</v>
      </c>
      <c r="C99" s="201" t="s">
        <v>2762</v>
      </c>
    </row>
    <row r="100" spans="1:3">
      <c r="A100" s="199">
        <f t="shared" si="1"/>
        <v>93</v>
      </c>
      <c r="B100" s="200">
        <v>32564719</v>
      </c>
      <c r="C100" s="201" t="s">
        <v>2763</v>
      </c>
    </row>
    <row r="101" spans="1:3">
      <c r="A101" s="199">
        <f t="shared" si="1"/>
        <v>94</v>
      </c>
      <c r="B101" s="200">
        <v>32693804</v>
      </c>
      <c r="C101" s="201" t="s">
        <v>2764</v>
      </c>
    </row>
    <row r="102" spans="1:3">
      <c r="A102" s="199">
        <f t="shared" si="1"/>
        <v>95</v>
      </c>
      <c r="B102" s="200">
        <v>32701799</v>
      </c>
      <c r="C102" s="201" t="s">
        <v>2765</v>
      </c>
    </row>
    <row r="103" spans="1:3" ht="25.5">
      <c r="A103" s="199">
        <f t="shared" si="1"/>
        <v>96</v>
      </c>
      <c r="B103" s="200">
        <v>32723765</v>
      </c>
      <c r="C103" s="201" t="s">
        <v>2766</v>
      </c>
    </row>
    <row r="104" spans="1:3">
      <c r="A104" s="199">
        <f t="shared" si="1"/>
        <v>97</v>
      </c>
      <c r="B104" s="200">
        <v>32780850</v>
      </c>
      <c r="C104" s="201" t="s">
        <v>2767</v>
      </c>
    </row>
    <row r="105" spans="1:3">
      <c r="A105" s="199">
        <f t="shared" si="1"/>
        <v>98</v>
      </c>
      <c r="B105" s="200">
        <v>32882560</v>
      </c>
      <c r="C105" s="201" t="s">
        <v>2768</v>
      </c>
    </row>
    <row r="106" spans="1:3">
      <c r="A106" s="199">
        <f t="shared" si="1"/>
        <v>99</v>
      </c>
      <c r="B106" s="200">
        <v>32887422</v>
      </c>
      <c r="C106" s="201" t="s">
        <v>2769</v>
      </c>
    </row>
    <row r="107" spans="1:3">
      <c r="A107" s="199">
        <f t="shared" si="1"/>
        <v>100</v>
      </c>
      <c r="B107" s="200">
        <v>32905858</v>
      </c>
      <c r="C107" s="201" t="s">
        <v>2770</v>
      </c>
    </row>
    <row r="108" spans="1:3">
      <c r="A108" s="199">
        <f t="shared" si="1"/>
        <v>101</v>
      </c>
      <c r="B108" s="200">
        <v>32974258</v>
      </c>
      <c r="C108" s="201" t="s">
        <v>2771</v>
      </c>
    </row>
    <row r="109" spans="1:3">
      <c r="A109" s="199">
        <f t="shared" si="1"/>
        <v>102</v>
      </c>
      <c r="B109" s="200">
        <v>32987864</v>
      </c>
      <c r="C109" s="201" t="s">
        <v>2772</v>
      </c>
    </row>
    <row r="110" spans="1:3">
      <c r="A110" s="199">
        <f t="shared" si="1"/>
        <v>103</v>
      </c>
      <c r="B110" s="200">
        <v>32988538</v>
      </c>
      <c r="C110" s="201" t="s">
        <v>2773</v>
      </c>
    </row>
    <row r="111" spans="1:3">
      <c r="A111" s="199">
        <f t="shared" si="1"/>
        <v>104</v>
      </c>
      <c r="B111" s="200">
        <v>32990002</v>
      </c>
      <c r="C111" s="201" t="s">
        <v>2774</v>
      </c>
    </row>
    <row r="112" spans="1:3">
      <c r="A112" s="199">
        <f t="shared" si="1"/>
        <v>105</v>
      </c>
      <c r="B112" s="200">
        <v>33005110</v>
      </c>
      <c r="C112" s="201" t="s">
        <v>2775</v>
      </c>
    </row>
    <row r="113" spans="1:3">
      <c r="A113" s="199">
        <f t="shared" si="1"/>
        <v>106</v>
      </c>
      <c r="B113" s="200">
        <v>33115560</v>
      </c>
      <c r="C113" s="201" t="s">
        <v>2776</v>
      </c>
    </row>
    <row r="114" spans="1:3">
      <c r="A114" s="199">
        <f t="shared" si="1"/>
        <v>107</v>
      </c>
      <c r="B114" s="200">
        <v>33183845</v>
      </c>
      <c r="C114" s="201" t="s">
        <v>2777</v>
      </c>
    </row>
    <row r="115" spans="1:3">
      <c r="A115" s="199">
        <f t="shared" si="1"/>
        <v>108</v>
      </c>
      <c r="B115" s="200">
        <v>33274696</v>
      </c>
      <c r="C115" s="201" t="s">
        <v>2778</v>
      </c>
    </row>
    <row r="116" spans="1:3">
      <c r="A116" s="199">
        <f t="shared" si="1"/>
        <v>109</v>
      </c>
      <c r="B116" s="200">
        <v>33611884</v>
      </c>
      <c r="C116" s="201" t="s">
        <v>2779</v>
      </c>
    </row>
    <row r="117" spans="1:3">
      <c r="A117" s="199">
        <f t="shared" si="1"/>
        <v>110</v>
      </c>
      <c r="B117" s="200">
        <v>33807065</v>
      </c>
      <c r="C117" s="201" t="s">
        <v>2780</v>
      </c>
    </row>
    <row r="118" spans="1:3">
      <c r="A118" s="199">
        <f t="shared" si="1"/>
        <v>111</v>
      </c>
      <c r="B118" s="200">
        <v>33836976</v>
      </c>
      <c r="C118" s="201" t="s">
        <v>2781</v>
      </c>
    </row>
    <row r="119" spans="1:3">
      <c r="A119" s="199">
        <f t="shared" si="1"/>
        <v>112</v>
      </c>
      <c r="B119" s="200">
        <v>33874550</v>
      </c>
      <c r="C119" s="201" t="s">
        <v>2782</v>
      </c>
    </row>
    <row r="120" spans="1:3">
      <c r="A120" s="199">
        <f t="shared" si="1"/>
        <v>113</v>
      </c>
      <c r="B120" s="200">
        <v>33892894</v>
      </c>
      <c r="C120" s="201" t="s">
        <v>2783</v>
      </c>
    </row>
    <row r="121" spans="1:3">
      <c r="A121" s="199">
        <f t="shared" si="1"/>
        <v>114</v>
      </c>
      <c r="B121" s="200">
        <v>33949374</v>
      </c>
      <c r="C121" s="201" t="s">
        <v>2784</v>
      </c>
    </row>
    <row r="122" spans="1:3">
      <c r="A122" s="199">
        <f t="shared" si="1"/>
        <v>115</v>
      </c>
      <c r="B122" s="200">
        <v>34060827</v>
      </c>
      <c r="C122" s="201" t="s">
        <v>2785</v>
      </c>
    </row>
    <row r="123" spans="1:3">
      <c r="A123" s="199">
        <f t="shared" si="1"/>
        <v>116</v>
      </c>
      <c r="B123" s="200">
        <v>34061443</v>
      </c>
      <c r="C123" s="201" t="s">
        <v>2786</v>
      </c>
    </row>
    <row r="124" spans="1:3">
      <c r="A124" s="199">
        <f t="shared" si="1"/>
        <v>117</v>
      </c>
      <c r="B124" s="200">
        <v>34313966</v>
      </c>
      <c r="C124" s="201" t="s">
        <v>2787</v>
      </c>
    </row>
    <row r="125" spans="1:3">
      <c r="A125" s="199">
        <f t="shared" si="1"/>
        <v>118</v>
      </c>
      <c r="B125" s="200">
        <v>34314692</v>
      </c>
      <c r="C125" s="201" t="s">
        <v>2788</v>
      </c>
    </row>
    <row r="126" spans="1:3">
      <c r="A126" s="199">
        <f t="shared" si="1"/>
        <v>119</v>
      </c>
      <c r="B126" s="200">
        <v>34316045</v>
      </c>
      <c r="C126" s="201" t="s">
        <v>2789</v>
      </c>
    </row>
    <row r="127" spans="1:3">
      <c r="A127" s="199">
        <f t="shared" si="1"/>
        <v>120</v>
      </c>
      <c r="B127" s="200">
        <v>34512636</v>
      </c>
      <c r="C127" s="201" t="s">
        <v>2790</v>
      </c>
    </row>
    <row r="128" spans="1:3" ht="25.5">
      <c r="A128" s="199">
        <f t="shared" si="1"/>
        <v>121</v>
      </c>
      <c r="B128" s="200">
        <v>34656408</v>
      </c>
      <c r="C128" s="201" t="s">
        <v>2791</v>
      </c>
    </row>
    <row r="129" spans="1:3" ht="25.5">
      <c r="A129" s="199">
        <f t="shared" si="1"/>
        <v>122</v>
      </c>
      <c r="B129" s="200">
        <v>34681298</v>
      </c>
      <c r="C129" s="201" t="s">
        <v>2792</v>
      </c>
    </row>
    <row r="130" spans="1:3">
      <c r="A130" s="199">
        <f t="shared" si="1"/>
        <v>123</v>
      </c>
      <c r="B130" s="200">
        <v>34824542</v>
      </c>
      <c r="C130" s="201" t="s">
        <v>2793</v>
      </c>
    </row>
    <row r="131" spans="1:3">
      <c r="A131" s="199">
        <f t="shared" si="1"/>
        <v>124</v>
      </c>
      <c r="B131" s="200">
        <v>34883770</v>
      </c>
      <c r="C131" s="201" t="s">
        <v>2794</v>
      </c>
    </row>
    <row r="132" spans="1:3">
      <c r="A132" s="199">
        <f t="shared" si="1"/>
        <v>125</v>
      </c>
      <c r="B132" s="200">
        <v>35005259</v>
      </c>
      <c r="C132" s="201" t="s">
        <v>2795</v>
      </c>
    </row>
    <row r="133" spans="1:3">
      <c r="A133" s="199">
        <f t="shared" si="1"/>
        <v>126</v>
      </c>
      <c r="B133" s="200">
        <v>35061245</v>
      </c>
      <c r="C133" s="201" t="s">
        <v>2796</v>
      </c>
    </row>
    <row r="134" spans="1:3">
      <c r="A134" s="199">
        <f t="shared" si="1"/>
        <v>127</v>
      </c>
      <c r="B134" s="200">
        <v>35113654</v>
      </c>
      <c r="C134" s="201" t="s">
        <v>2797</v>
      </c>
    </row>
    <row r="135" spans="1:3">
      <c r="A135" s="199">
        <f t="shared" si="1"/>
        <v>128</v>
      </c>
      <c r="B135" s="200">
        <v>35191360</v>
      </c>
      <c r="C135" s="201" t="s">
        <v>2798</v>
      </c>
    </row>
    <row r="136" spans="1:3">
      <c r="A136" s="199">
        <f t="shared" si="1"/>
        <v>129</v>
      </c>
      <c r="B136" s="200">
        <v>35230309</v>
      </c>
      <c r="C136" s="201" t="s">
        <v>2799</v>
      </c>
    </row>
    <row r="137" spans="1:3" ht="25.5">
      <c r="A137" s="199">
        <f t="shared" si="1"/>
        <v>130</v>
      </c>
      <c r="B137" s="200">
        <v>35338955</v>
      </c>
      <c r="C137" s="201" t="s">
        <v>2800</v>
      </c>
    </row>
    <row r="138" spans="1:3">
      <c r="A138" s="199">
        <f t="shared" ref="A138:A201" si="2">A137+1</f>
        <v>131</v>
      </c>
      <c r="B138" s="200">
        <v>35341376</v>
      </c>
      <c r="C138" s="201" t="s">
        <v>2801</v>
      </c>
    </row>
    <row r="139" spans="1:3">
      <c r="A139" s="199">
        <f t="shared" si="2"/>
        <v>132</v>
      </c>
      <c r="B139" s="200">
        <v>35508966</v>
      </c>
      <c r="C139" s="201" t="s">
        <v>2802</v>
      </c>
    </row>
    <row r="140" spans="1:3" ht="25.5">
      <c r="A140" s="199">
        <f t="shared" si="2"/>
        <v>133</v>
      </c>
      <c r="B140" s="200">
        <v>35609343</v>
      </c>
      <c r="C140" s="201" t="s">
        <v>2803</v>
      </c>
    </row>
    <row r="141" spans="1:3">
      <c r="A141" s="199">
        <f t="shared" si="2"/>
        <v>134</v>
      </c>
      <c r="B141" s="200">
        <v>35682580</v>
      </c>
      <c r="C141" s="201" t="s">
        <v>2804</v>
      </c>
    </row>
    <row r="142" spans="1:3">
      <c r="A142" s="199">
        <f t="shared" si="2"/>
        <v>135</v>
      </c>
      <c r="B142" s="200">
        <v>35739139</v>
      </c>
      <c r="C142" s="201" t="s">
        <v>2805</v>
      </c>
    </row>
    <row r="143" spans="1:3">
      <c r="A143" s="199">
        <f t="shared" si="2"/>
        <v>136</v>
      </c>
      <c r="B143" s="200">
        <v>35798435</v>
      </c>
      <c r="C143" s="201" t="s">
        <v>2806</v>
      </c>
    </row>
    <row r="144" spans="1:3">
      <c r="A144" s="199">
        <f t="shared" si="2"/>
        <v>137</v>
      </c>
      <c r="B144" s="200">
        <v>35807507</v>
      </c>
      <c r="C144" s="201" t="s">
        <v>2807</v>
      </c>
    </row>
    <row r="145" spans="1:3">
      <c r="A145" s="199">
        <f t="shared" si="2"/>
        <v>138</v>
      </c>
      <c r="B145" s="200">
        <v>35865034</v>
      </c>
      <c r="C145" s="201" t="s">
        <v>2808</v>
      </c>
    </row>
    <row r="146" spans="1:3">
      <c r="A146" s="199">
        <f t="shared" si="2"/>
        <v>139</v>
      </c>
      <c r="B146" s="200">
        <v>35919121</v>
      </c>
      <c r="C146" s="201" t="s">
        <v>2809</v>
      </c>
    </row>
    <row r="147" spans="1:3">
      <c r="A147" s="199">
        <f t="shared" si="2"/>
        <v>140</v>
      </c>
      <c r="B147" s="200">
        <v>35984688</v>
      </c>
      <c r="C147" s="201" t="s">
        <v>2810</v>
      </c>
    </row>
    <row r="148" spans="1:3">
      <c r="A148" s="199">
        <f t="shared" si="2"/>
        <v>141</v>
      </c>
      <c r="B148" s="200">
        <v>36041963</v>
      </c>
      <c r="C148" s="201" t="s">
        <v>2811</v>
      </c>
    </row>
    <row r="149" spans="1:3">
      <c r="A149" s="199">
        <f t="shared" si="2"/>
        <v>142</v>
      </c>
      <c r="B149" s="200">
        <v>36075657</v>
      </c>
      <c r="C149" s="201" t="s">
        <v>2812</v>
      </c>
    </row>
    <row r="150" spans="1:3">
      <c r="A150" s="199">
        <f t="shared" si="2"/>
        <v>143</v>
      </c>
      <c r="B150" s="200">
        <v>36162168</v>
      </c>
      <c r="C150" s="201" t="s">
        <v>2813</v>
      </c>
    </row>
    <row r="151" spans="1:3">
      <c r="A151" s="199">
        <f t="shared" si="2"/>
        <v>144</v>
      </c>
      <c r="B151" s="200">
        <v>36181877</v>
      </c>
      <c r="C151" s="201" t="s">
        <v>2814</v>
      </c>
    </row>
    <row r="152" spans="1:3">
      <c r="A152" s="199">
        <f t="shared" si="2"/>
        <v>145</v>
      </c>
      <c r="B152" s="200">
        <v>36199596</v>
      </c>
      <c r="C152" s="201" t="s">
        <v>2815</v>
      </c>
    </row>
    <row r="153" spans="1:3">
      <c r="A153" s="199">
        <f t="shared" si="2"/>
        <v>146</v>
      </c>
      <c r="B153" s="200">
        <v>36220727</v>
      </c>
      <c r="C153" s="201" t="s">
        <v>2816</v>
      </c>
    </row>
    <row r="154" spans="1:3">
      <c r="A154" s="199">
        <f t="shared" si="2"/>
        <v>147</v>
      </c>
      <c r="B154" s="200">
        <v>36442090</v>
      </c>
      <c r="C154" s="201" t="s">
        <v>2817</v>
      </c>
    </row>
    <row r="155" spans="1:3">
      <c r="A155" s="199">
        <f t="shared" si="2"/>
        <v>148</v>
      </c>
      <c r="B155" s="200">
        <v>36615507</v>
      </c>
      <c r="C155" s="201" t="s">
        <v>2818</v>
      </c>
    </row>
    <row r="156" spans="1:3">
      <c r="A156" s="199">
        <f t="shared" si="2"/>
        <v>149</v>
      </c>
      <c r="B156" s="200">
        <v>36841800</v>
      </c>
      <c r="C156" s="201" t="s">
        <v>2819</v>
      </c>
    </row>
    <row r="157" spans="1:3">
      <c r="A157" s="199">
        <f t="shared" si="2"/>
        <v>150</v>
      </c>
      <c r="B157" s="200">
        <v>37065063</v>
      </c>
      <c r="C157" s="201" t="s">
        <v>2820</v>
      </c>
    </row>
    <row r="158" spans="1:3">
      <c r="A158" s="199">
        <f t="shared" si="2"/>
        <v>151</v>
      </c>
      <c r="B158" s="200">
        <v>37069288</v>
      </c>
      <c r="C158" s="201" t="s">
        <v>2821</v>
      </c>
    </row>
    <row r="159" spans="1:3" ht="25.5">
      <c r="A159" s="199">
        <f t="shared" si="2"/>
        <v>152</v>
      </c>
      <c r="B159" s="200">
        <v>37112411</v>
      </c>
      <c r="C159" s="201" t="s">
        <v>2822</v>
      </c>
    </row>
    <row r="160" spans="1:3">
      <c r="A160" s="199">
        <f t="shared" si="2"/>
        <v>153</v>
      </c>
      <c r="B160" s="200">
        <v>37118811</v>
      </c>
      <c r="C160" s="201" t="s">
        <v>2823</v>
      </c>
    </row>
    <row r="161" spans="1:3">
      <c r="A161" s="199">
        <f t="shared" si="2"/>
        <v>154</v>
      </c>
      <c r="B161" s="200">
        <v>37232555</v>
      </c>
      <c r="C161" s="201" t="s">
        <v>2824</v>
      </c>
    </row>
    <row r="162" spans="1:3">
      <c r="A162" s="199">
        <f t="shared" si="2"/>
        <v>155</v>
      </c>
      <c r="B162" s="200">
        <v>37271620</v>
      </c>
      <c r="C162" s="201" t="s">
        <v>2825</v>
      </c>
    </row>
    <row r="163" spans="1:3">
      <c r="A163" s="199">
        <f t="shared" si="2"/>
        <v>156</v>
      </c>
      <c r="B163" s="200">
        <v>37303065</v>
      </c>
      <c r="C163" s="201" t="s">
        <v>2826</v>
      </c>
    </row>
    <row r="164" spans="1:3">
      <c r="A164" s="199">
        <f t="shared" si="2"/>
        <v>157</v>
      </c>
      <c r="B164" s="200">
        <v>37373897</v>
      </c>
      <c r="C164" s="201" t="s">
        <v>2827</v>
      </c>
    </row>
    <row r="165" spans="1:3">
      <c r="A165" s="199">
        <f t="shared" si="2"/>
        <v>158</v>
      </c>
      <c r="B165" s="200">
        <v>37451875</v>
      </c>
      <c r="C165" s="201" t="s">
        <v>2828</v>
      </c>
    </row>
    <row r="166" spans="1:3">
      <c r="A166" s="199">
        <f t="shared" si="2"/>
        <v>159</v>
      </c>
      <c r="B166" s="200">
        <v>37619730</v>
      </c>
      <c r="C166" s="201" t="s">
        <v>2829</v>
      </c>
    </row>
    <row r="167" spans="1:3">
      <c r="A167" s="199">
        <f t="shared" si="2"/>
        <v>160</v>
      </c>
      <c r="B167" s="200">
        <v>37677483</v>
      </c>
      <c r="C167" s="201" t="s">
        <v>2830</v>
      </c>
    </row>
    <row r="168" spans="1:3">
      <c r="A168" s="199">
        <f t="shared" si="2"/>
        <v>161</v>
      </c>
      <c r="B168" s="200">
        <v>37731482</v>
      </c>
      <c r="C168" s="201" t="s">
        <v>2831</v>
      </c>
    </row>
    <row r="169" spans="1:3">
      <c r="A169" s="199">
        <f t="shared" si="2"/>
        <v>162</v>
      </c>
      <c r="B169" s="200">
        <v>37731681</v>
      </c>
      <c r="C169" s="201" t="s">
        <v>2832</v>
      </c>
    </row>
    <row r="170" spans="1:3">
      <c r="A170" s="199">
        <f t="shared" si="2"/>
        <v>163</v>
      </c>
      <c r="B170" s="200">
        <v>37861634</v>
      </c>
      <c r="C170" s="201" t="s">
        <v>2833</v>
      </c>
    </row>
    <row r="171" spans="1:3">
      <c r="A171" s="199">
        <f t="shared" si="2"/>
        <v>164</v>
      </c>
      <c r="B171" s="200">
        <v>37901535</v>
      </c>
      <c r="C171" s="201" t="s">
        <v>2834</v>
      </c>
    </row>
    <row r="172" spans="1:3">
      <c r="A172" s="199">
        <f t="shared" si="2"/>
        <v>165</v>
      </c>
      <c r="B172" s="200">
        <v>37989164</v>
      </c>
      <c r="C172" s="201" t="s">
        <v>2835</v>
      </c>
    </row>
    <row r="173" spans="1:3" ht="25.5">
      <c r="A173" s="199">
        <f t="shared" si="2"/>
        <v>166</v>
      </c>
      <c r="B173" s="200">
        <v>38028661</v>
      </c>
      <c r="C173" s="201" t="s">
        <v>2836</v>
      </c>
    </row>
    <row r="174" spans="1:3">
      <c r="A174" s="199">
        <f t="shared" si="2"/>
        <v>167</v>
      </c>
      <c r="B174" s="200">
        <v>38032683</v>
      </c>
      <c r="C174" s="201" t="s">
        <v>2837</v>
      </c>
    </row>
    <row r="175" spans="1:3">
      <c r="A175" s="199">
        <f t="shared" si="2"/>
        <v>168</v>
      </c>
      <c r="B175" s="200">
        <v>38112538</v>
      </c>
      <c r="C175" s="201" t="s">
        <v>2838</v>
      </c>
    </row>
    <row r="176" spans="1:3">
      <c r="A176" s="199">
        <f t="shared" si="2"/>
        <v>169</v>
      </c>
      <c r="B176" s="200">
        <v>38199598</v>
      </c>
      <c r="C176" s="201" t="s">
        <v>2839</v>
      </c>
    </row>
    <row r="177" spans="1:3">
      <c r="A177" s="199">
        <f t="shared" si="2"/>
        <v>170</v>
      </c>
      <c r="B177" s="200">
        <v>38334267</v>
      </c>
      <c r="C177" s="201" t="s">
        <v>2840</v>
      </c>
    </row>
    <row r="178" spans="1:3">
      <c r="A178" s="199">
        <f t="shared" si="2"/>
        <v>171</v>
      </c>
      <c r="B178" s="200">
        <v>38334875</v>
      </c>
      <c r="C178" s="201" t="s">
        <v>2841</v>
      </c>
    </row>
    <row r="179" spans="1:3">
      <c r="A179" s="199">
        <f t="shared" si="2"/>
        <v>172</v>
      </c>
      <c r="B179" s="200">
        <v>38432979</v>
      </c>
      <c r="C179" s="201" t="s">
        <v>2842</v>
      </c>
    </row>
    <row r="180" spans="1:3">
      <c r="A180" s="199">
        <f t="shared" si="2"/>
        <v>173</v>
      </c>
      <c r="B180" s="200">
        <v>38433478</v>
      </c>
      <c r="C180" s="201" t="s">
        <v>2843</v>
      </c>
    </row>
    <row r="181" spans="1:3">
      <c r="A181" s="199">
        <f t="shared" si="2"/>
        <v>174</v>
      </c>
      <c r="B181" s="200">
        <v>38529439</v>
      </c>
      <c r="C181" s="201" t="s">
        <v>2844</v>
      </c>
    </row>
    <row r="182" spans="1:3">
      <c r="A182" s="199">
        <f t="shared" si="2"/>
        <v>175</v>
      </c>
      <c r="B182" s="200">
        <v>38598256</v>
      </c>
      <c r="C182" s="201" t="s">
        <v>2845</v>
      </c>
    </row>
    <row r="183" spans="1:3">
      <c r="A183" s="199">
        <f t="shared" si="2"/>
        <v>176</v>
      </c>
      <c r="B183" s="200">
        <v>38641059</v>
      </c>
      <c r="C183" s="201" t="s">
        <v>2846</v>
      </c>
    </row>
    <row r="184" spans="1:3">
      <c r="A184" s="199">
        <f t="shared" si="2"/>
        <v>177</v>
      </c>
      <c r="B184" s="200">
        <v>38677704</v>
      </c>
      <c r="C184" s="201" t="s">
        <v>2847</v>
      </c>
    </row>
    <row r="185" spans="1:3">
      <c r="A185" s="199">
        <f t="shared" si="2"/>
        <v>178</v>
      </c>
      <c r="B185" s="200">
        <v>38788723</v>
      </c>
      <c r="C185" s="201" t="s">
        <v>2848</v>
      </c>
    </row>
    <row r="186" spans="1:3">
      <c r="A186" s="199">
        <f t="shared" si="2"/>
        <v>179</v>
      </c>
      <c r="B186" s="200">
        <v>38837136</v>
      </c>
      <c r="C186" s="201" t="s">
        <v>2849</v>
      </c>
    </row>
    <row r="187" spans="1:3">
      <c r="A187" s="199">
        <f t="shared" si="2"/>
        <v>180</v>
      </c>
      <c r="B187" s="200">
        <v>38895444</v>
      </c>
      <c r="C187" s="201" t="s">
        <v>2850</v>
      </c>
    </row>
    <row r="188" spans="1:3">
      <c r="A188" s="199">
        <f t="shared" si="2"/>
        <v>181</v>
      </c>
      <c r="B188" s="200">
        <v>38939989</v>
      </c>
      <c r="C188" s="201" t="s">
        <v>2851</v>
      </c>
    </row>
    <row r="189" spans="1:3">
      <c r="A189" s="199">
        <f t="shared" si="2"/>
        <v>182</v>
      </c>
      <c r="B189" s="200">
        <v>38955450</v>
      </c>
      <c r="C189" s="201" t="s">
        <v>2852</v>
      </c>
    </row>
    <row r="190" spans="1:3">
      <c r="A190" s="199">
        <f t="shared" si="2"/>
        <v>183</v>
      </c>
      <c r="B190" s="200">
        <v>39070617</v>
      </c>
      <c r="C190" s="201" t="s">
        <v>2853</v>
      </c>
    </row>
    <row r="191" spans="1:3">
      <c r="A191" s="199">
        <f t="shared" si="2"/>
        <v>184</v>
      </c>
      <c r="B191" s="200">
        <v>39096706</v>
      </c>
      <c r="C191" s="201" t="s">
        <v>2854</v>
      </c>
    </row>
    <row r="192" spans="1:3">
      <c r="A192" s="199">
        <f t="shared" si="2"/>
        <v>185</v>
      </c>
      <c r="B192" s="200">
        <v>39102164</v>
      </c>
      <c r="C192" s="201" t="s">
        <v>2855</v>
      </c>
    </row>
    <row r="193" spans="1:3">
      <c r="A193" s="199">
        <f t="shared" si="2"/>
        <v>186</v>
      </c>
      <c r="B193" s="200">
        <v>39104795</v>
      </c>
      <c r="C193" s="201" t="s">
        <v>2856</v>
      </c>
    </row>
    <row r="194" spans="1:3">
      <c r="A194" s="199">
        <f t="shared" si="2"/>
        <v>187</v>
      </c>
      <c r="B194" s="200">
        <v>39244174</v>
      </c>
      <c r="C194" s="201" t="s">
        <v>2857</v>
      </c>
    </row>
    <row r="195" spans="1:3">
      <c r="A195" s="199">
        <f t="shared" si="2"/>
        <v>188</v>
      </c>
      <c r="B195" s="200">
        <v>39306513</v>
      </c>
      <c r="C195" s="201" t="s">
        <v>2858</v>
      </c>
    </row>
    <row r="196" spans="1:3">
      <c r="A196" s="199">
        <f t="shared" si="2"/>
        <v>189</v>
      </c>
      <c r="B196" s="200">
        <v>39411389</v>
      </c>
      <c r="C196" s="201" t="s">
        <v>2859</v>
      </c>
    </row>
    <row r="197" spans="1:3">
      <c r="A197" s="199">
        <f t="shared" si="2"/>
        <v>190</v>
      </c>
      <c r="B197" s="200">
        <v>39443379</v>
      </c>
      <c r="C197" s="201" t="s">
        <v>2860</v>
      </c>
    </row>
    <row r="198" spans="1:3" ht="25.5">
      <c r="A198" s="199">
        <f t="shared" si="2"/>
        <v>191</v>
      </c>
      <c r="B198" s="200">
        <v>39503500</v>
      </c>
      <c r="C198" s="201" t="s">
        <v>2861</v>
      </c>
    </row>
    <row r="199" spans="1:3">
      <c r="A199" s="199">
        <f t="shared" si="2"/>
        <v>192</v>
      </c>
      <c r="B199" s="200">
        <v>39546612</v>
      </c>
      <c r="C199" s="201" t="s">
        <v>2862</v>
      </c>
    </row>
    <row r="200" spans="1:3">
      <c r="A200" s="199">
        <f t="shared" si="2"/>
        <v>193</v>
      </c>
      <c r="B200" s="200">
        <v>39587690</v>
      </c>
      <c r="C200" s="201" t="s">
        <v>2863</v>
      </c>
    </row>
    <row r="201" spans="1:3">
      <c r="A201" s="199">
        <f t="shared" si="2"/>
        <v>194</v>
      </c>
      <c r="B201" s="200">
        <v>39596155</v>
      </c>
      <c r="C201" s="201" t="s">
        <v>2864</v>
      </c>
    </row>
    <row r="202" spans="1:3">
      <c r="A202" s="199">
        <f t="shared" ref="A202:A265" si="3">A201+1</f>
        <v>195</v>
      </c>
      <c r="B202" s="200">
        <v>39632675</v>
      </c>
      <c r="C202" s="201" t="s">
        <v>2865</v>
      </c>
    </row>
    <row r="203" spans="1:3">
      <c r="A203" s="199">
        <f t="shared" si="3"/>
        <v>196</v>
      </c>
      <c r="B203" s="200">
        <v>39638430</v>
      </c>
      <c r="C203" s="201" t="s">
        <v>2866</v>
      </c>
    </row>
    <row r="204" spans="1:3">
      <c r="A204" s="199">
        <f t="shared" si="3"/>
        <v>197</v>
      </c>
      <c r="B204" s="200">
        <v>39708062</v>
      </c>
      <c r="C204" s="201" t="s">
        <v>2867</v>
      </c>
    </row>
    <row r="205" spans="1:3">
      <c r="A205" s="199">
        <f t="shared" si="3"/>
        <v>198</v>
      </c>
      <c r="B205" s="200">
        <v>39766763</v>
      </c>
      <c r="C205" s="201" t="s">
        <v>2868</v>
      </c>
    </row>
    <row r="206" spans="1:3" ht="25.5">
      <c r="A206" s="199">
        <f t="shared" si="3"/>
        <v>199</v>
      </c>
      <c r="B206" s="200">
        <v>39775233</v>
      </c>
      <c r="C206" s="201" t="s">
        <v>2869</v>
      </c>
    </row>
    <row r="207" spans="1:3">
      <c r="A207" s="199">
        <f t="shared" si="3"/>
        <v>200</v>
      </c>
      <c r="B207" s="200">
        <v>39839710</v>
      </c>
      <c r="C207" s="201" t="s">
        <v>2870</v>
      </c>
    </row>
    <row r="208" spans="1:3">
      <c r="A208" s="199">
        <f t="shared" si="3"/>
        <v>201</v>
      </c>
      <c r="B208" s="200">
        <v>39846094</v>
      </c>
      <c r="C208" s="201" t="s">
        <v>2871</v>
      </c>
    </row>
    <row r="209" spans="1:3">
      <c r="A209" s="199">
        <f t="shared" si="3"/>
        <v>202</v>
      </c>
      <c r="B209" s="200">
        <v>39874032</v>
      </c>
      <c r="C209" s="201" t="s">
        <v>2872</v>
      </c>
    </row>
    <row r="210" spans="1:3">
      <c r="A210" s="199">
        <f t="shared" si="3"/>
        <v>203</v>
      </c>
      <c r="B210" s="200">
        <v>39925191</v>
      </c>
      <c r="C210" s="201" t="s">
        <v>2873</v>
      </c>
    </row>
    <row r="211" spans="1:3">
      <c r="A211" s="199">
        <f t="shared" si="3"/>
        <v>204</v>
      </c>
      <c r="B211" s="200">
        <v>39948821</v>
      </c>
      <c r="C211" s="201" t="s">
        <v>2874</v>
      </c>
    </row>
    <row r="212" spans="1:3">
      <c r="A212" s="199">
        <f t="shared" si="3"/>
        <v>205</v>
      </c>
      <c r="B212" s="200">
        <v>40094927</v>
      </c>
      <c r="C212" s="201" t="s">
        <v>2875</v>
      </c>
    </row>
    <row r="213" spans="1:3" ht="25.5">
      <c r="A213" s="199">
        <f t="shared" si="3"/>
        <v>206</v>
      </c>
      <c r="B213" s="200">
        <v>40098942</v>
      </c>
      <c r="C213" s="201" t="s">
        <v>2876</v>
      </c>
    </row>
    <row r="214" spans="1:3">
      <c r="A214" s="199">
        <f t="shared" si="3"/>
        <v>207</v>
      </c>
      <c r="B214" s="200">
        <v>40128332</v>
      </c>
      <c r="C214" s="201" t="s">
        <v>2877</v>
      </c>
    </row>
    <row r="215" spans="1:3">
      <c r="A215" s="199">
        <f t="shared" si="3"/>
        <v>208</v>
      </c>
      <c r="B215" s="200">
        <v>40212392</v>
      </c>
      <c r="C215" s="201" t="s">
        <v>2878</v>
      </c>
    </row>
    <row r="216" spans="1:3">
      <c r="A216" s="199">
        <f t="shared" si="3"/>
        <v>209</v>
      </c>
      <c r="B216" s="200">
        <v>40239099</v>
      </c>
      <c r="C216" s="201" t="s">
        <v>2879</v>
      </c>
    </row>
    <row r="217" spans="1:3">
      <c r="A217" s="199">
        <f t="shared" si="3"/>
        <v>210</v>
      </c>
      <c r="B217" s="200">
        <v>40244293</v>
      </c>
      <c r="C217" s="201" t="s">
        <v>2880</v>
      </c>
    </row>
    <row r="218" spans="1:3">
      <c r="A218" s="199">
        <f t="shared" si="3"/>
        <v>211</v>
      </c>
      <c r="B218" s="200">
        <v>40282213</v>
      </c>
      <c r="C218" s="201" t="s">
        <v>2881</v>
      </c>
    </row>
    <row r="219" spans="1:3">
      <c r="A219" s="199">
        <f t="shared" si="3"/>
        <v>212</v>
      </c>
      <c r="B219" s="200">
        <v>40321571</v>
      </c>
      <c r="C219" s="201" t="s">
        <v>2882</v>
      </c>
    </row>
    <row r="220" spans="1:3">
      <c r="A220" s="199">
        <f t="shared" si="3"/>
        <v>213</v>
      </c>
      <c r="B220" s="200">
        <v>40397834</v>
      </c>
      <c r="C220" s="201" t="s">
        <v>2883</v>
      </c>
    </row>
    <row r="221" spans="1:3" ht="25.5">
      <c r="A221" s="199">
        <f t="shared" si="3"/>
        <v>214</v>
      </c>
      <c r="B221" s="200">
        <v>40442950</v>
      </c>
      <c r="C221" s="201" t="s">
        <v>2884</v>
      </c>
    </row>
    <row r="222" spans="1:3">
      <c r="A222" s="199">
        <f t="shared" si="3"/>
        <v>215</v>
      </c>
      <c r="B222" s="200">
        <v>40514374</v>
      </c>
      <c r="C222" s="201" t="s">
        <v>2885</v>
      </c>
    </row>
    <row r="223" spans="1:3">
      <c r="A223" s="199">
        <f t="shared" si="3"/>
        <v>216</v>
      </c>
      <c r="B223" s="200">
        <v>40655124</v>
      </c>
      <c r="C223" s="201" t="s">
        <v>2886</v>
      </c>
    </row>
    <row r="224" spans="1:3">
      <c r="A224" s="199">
        <f t="shared" si="3"/>
        <v>217</v>
      </c>
      <c r="B224" s="200">
        <v>40726032</v>
      </c>
      <c r="C224" s="201" t="s">
        <v>2887</v>
      </c>
    </row>
    <row r="225" spans="1:3">
      <c r="A225" s="199">
        <f t="shared" si="3"/>
        <v>218</v>
      </c>
      <c r="B225" s="200">
        <v>40745935</v>
      </c>
      <c r="C225" s="201" t="s">
        <v>2888</v>
      </c>
    </row>
    <row r="226" spans="1:3">
      <c r="A226" s="199">
        <f t="shared" si="3"/>
        <v>219</v>
      </c>
      <c r="B226" s="200">
        <v>40815745</v>
      </c>
      <c r="C226" s="201" t="s">
        <v>2889</v>
      </c>
    </row>
    <row r="227" spans="1:3">
      <c r="A227" s="199">
        <f t="shared" si="3"/>
        <v>220</v>
      </c>
      <c r="B227" s="200">
        <v>40837711</v>
      </c>
      <c r="C227" s="201" t="s">
        <v>2890</v>
      </c>
    </row>
    <row r="228" spans="1:3">
      <c r="A228" s="199">
        <f t="shared" si="3"/>
        <v>221</v>
      </c>
      <c r="B228" s="200">
        <v>40854779</v>
      </c>
      <c r="C228" s="201" t="s">
        <v>2891</v>
      </c>
    </row>
    <row r="229" spans="1:3">
      <c r="A229" s="199">
        <f t="shared" si="3"/>
        <v>222</v>
      </c>
      <c r="B229" s="200">
        <v>40869660</v>
      </c>
      <c r="C229" s="201" t="s">
        <v>2892</v>
      </c>
    </row>
    <row r="230" spans="1:3">
      <c r="A230" s="199">
        <f t="shared" si="3"/>
        <v>223</v>
      </c>
      <c r="B230" s="200">
        <v>40886224</v>
      </c>
      <c r="C230" s="201" t="s">
        <v>2893</v>
      </c>
    </row>
    <row r="231" spans="1:3">
      <c r="A231" s="199">
        <f t="shared" si="3"/>
        <v>224</v>
      </c>
      <c r="B231" s="200">
        <v>40894261</v>
      </c>
      <c r="C231" s="201" t="s">
        <v>2894</v>
      </c>
    </row>
    <row r="232" spans="1:3">
      <c r="A232" s="199">
        <f t="shared" si="3"/>
        <v>225</v>
      </c>
      <c r="B232" s="200">
        <v>41072946</v>
      </c>
      <c r="C232" s="201" t="s">
        <v>2895</v>
      </c>
    </row>
    <row r="233" spans="1:3">
      <c r="A233" s="199">
        <f t="shared" si="3"/>
        <v>226</v>
      </c>
      <c r="B233" s="200">
        <v>41090698</v>
      </c>
      <c r="C233" s="201" t="s">
        <v>2896</v>
      </c>
    </row>
    <row r="234" spans="1:3">
      <c r="A234" s="199">
        <f t="shared" si="3"/>
        <v>227</v>
      </c>
      <c r="B234" s="200">
        <v>41091031</v>
      </c>
      <c r="C234" s="201" t="s">
        <v>2897</v>
      </c>
    </row>
    <row r="235" spans="1:3">
      <c r="A235" s="199">
        <f t="shared" si="3"/>
        <v>228</v>
      </c>
      <c r="B235" s="200">
        <v>41115591</v>
      </c>
      <c r="C235" s="201" t="s">
        <v>2898</v>
      </c>
    </row>
    <row r="236" spans="1:3" ht="25.5">
      <c r="A236" s="199">
        <f t="shared" si="3"/>
        <v>229</v>
      </c>
      <c r="B236" s="200">
        <v>41116752</v>
      </c>
      <c r="C236" s="201" t="s">
        <v>2899</v>
      </c>
    </row>
    <row r="237" spans="1:3">
      <c r="A237" s="199">
        <f t="shared" si="3"/>
        <v>230</v>
      </c>
      <c r="B237" s="200">
        <v>41137510</v>
      </c>
      <c r="C237" s="201" t="s">
        <v>2900</v>
      </c>
    </row>
    <row r="238" spans="1:3">
      <c r="A238" s="199">
        <f t="shared" si="3"/>
        <v>231</v>
      </c>
      <c r="B238" s="200">
        <v>41156891</v>
      </c>
      <c r="C238" s="201" t="s">
        <v>2901</v>
      </c>
    </row>
    <row r="239" spans="1:3">
      <c r="A239" s="199">
        <f t="shared" si="3"/>
        <v>232</v>
      </c>
      <c r="B239" s="200">
        <v>41197564</v>
      </c>
      <c r="C239" s="201" t="s">
        <v>2902</v>
      </c>
    </row>
    <row r="240" spans="1:3">
      <c r="A240" s="199">
        <f t="shared" si="3"/>
        <v>233</v>
      </c>
      <c r="B240" s="200">
        <v>41210789</v>
      </c>
      <c r="C240" s="201" t="s">
        <v>2903</v>
      </c>
    </row>
    <row r="241" spans="1:3">
      <c r="A241" s="199">
        <f t="shared" si="3"/>
        <v>234</v>
      </c>
      <c r="B241" s="200">
        <v>41273592</v>
      </c>
      <c r="C241" s="201" t="s">
        <v>2904</v>
      </c>
    </row>
    <row r="242" spans="1:3">
      <c r="A242" s="199">
        <f t="shared" si="3"/>
        <v>235</v>
      </c>
      <c r="B242" s="200">
        <v>41331842</v>
      </c>
      <c r="C242" s="201" t="s">
        <v>2905</v>
      </c>
    </row>
    <row r="243" spans="1:3">
      <c r="A243" s="199">
        <f t="shared" si="3"/>
        <v>236</v>
      </c>
      <c r="B243" s="200">
        <v>41356888</v>
      </c>
      <c r="C243" s="201" t="s">
        <v>2906</v>
      </c>
    </row>
    <row r="244" spans="1:3">
      <c r="A244" s="199">
        <f t="shared" si="3"/>
        <v>237</v>
      </c>
      <c r="B244" s="200">
        <v>41387628</v>
      </c>
      <c r="C244" s="201" t="s">
        <v>2907</v>
      </c>
    </row>
    <row r="245" spans="1:3">
      <c r="A245" s="199">
        <f t="shared" si="3"/>
        <v>238</v>
      </c>
      <c r="B245" s="200">
        <v>41483049</v>
      </c>
      <c r="C245" s="201" t="s">
        <v>2908</v>
      </c>
    </row>
    <row r="246" spans="1:3">
      <c r="A246" s="199">
        <f t="shared" si="3"/>
        <v>239</v>
      </c>
      <c r="B246" s="200">
        <v>41492080</v>
      </c>
      <c r="C246" s="201" t="s">
        <v>2909</v>
      </c>
    </row>
    <row r="247" spans="1:3">
      <c r="A247" s="199">
        <f t="shared" si="3"/>
        <v>240</v>
      </c>
      <c r="B247" s="200">
        <v>41501675</v>
      </c>
      <c r="C247" s="201" t="s">
        <v>2910</v>
      </c>
    </row>
    <row r="248" spans="1:3">
      <c r="A248" s="199">
        <f t="shared" si="3"/>
        <v>241</v>
      </c>
      <c r="B248" s="200">
        <v>41538134</v>
      </c>
      <c r="C248" s="201" t="s">
        <v>2911</v>
      </c>
    </row>
    <row r="249" spans="1:3">
      <c r="A249" s="199">
        <f t="shared" si="3"/>
        <v>242</v>
      </c>
      <c r="B249" s="200">
        <v>41566769</v>
      </c>
      <c r="C249" s="201" t="s">
        <v>2912</v>
      </c>
    </row>
    <row r="250" spans="1:3">
      <c r="A250" s="199">
        <f t="shared" si="3"/>
        <v>243</v>
      </c>
      <c r="B250" s="200">
        <v>41767847</v>
      </c>
      <c r="C250" s="201" t="s">
        <v>2913</v>
      </c>
    </row>
    <row r="251" spans="1:3">
      <c r="A251" s="199">
        <f t="shared" si="3"/>
        <v>244</v>
      </c>
      <c r="B251" s="200">
        <v>41772196</v>
      </c>
      <c r="C251" s="201" t="s">
        <v>2914</v>
      </c>
    </row>
    <row r="252" spans="1:3">
      <c r="A252" s="199">
        <f t="shared" si="3"/>
        <v>245</v>
      </c>
      <c r="B252" s="200">
        <v>41803091</v>
      </c>
      <c r="C252" s="201" t="s">
        <v>2915</v>
      </c>
    </row>
    <row r="253" spans="1:3">
      <c r="A253" s="199">
        <f t="shared" si="3"/>
        <v>246</v>
      </c>
      <c r="B253" s="200">
        <v>41855218</v>
      </c>
      <c r="C253" s="201" t="s">
        <v>2916</v>
      </c>
    </row>
    <row r="254" spans="1:3">
      <c r="A254" s="199">
        <f t="shared" si="3"/>
        <v>247</v>
      </c>
      <c r="B254" s="200">
        <v>41875763</v>
      </c>
      <c r="C254" s="201" t="s">
        <v>2917</v>
      </c>
    </row>
    <row r="255" spans="1:3">
      <c r="A255" s="199">
        <f t="shared" si="3"/>
        <v>248</v>
      </c>
      <c r="B255" s="200">
        <v>41881248</v>
      </c>
      <c r="C255" s="201" t="s">
        <v>2918</v>
      </c>
    </row>
    <row r="256" spans="1:3">
      <c r="A256" s="199">
        <f t="shared" si="3"/>
        <v>249</v>
      </c>
      <c r="B256" s="200">
        <v>41902456</v>
      </c>
      <c r="C256" s="201" t="s">
        <v>2919</v>
      </c>
    </row>
    <row r="257" spans="1:3">
      <c r="A257" s="199">
        <f t="shared" si="3"/>
        <v>250</v>
      </c>
      <c r="B257" s="200">
        <v>41992246</v>
      </c>
      <c r="C257" s="201" t="s">
        <v>2920</v>
      </c>
    </row>
    <row r="258" spans="1:3">
      <c r="A258" s="199">
        <f t="shared" si="3"/>
        <v>251</v>
      </c>
      <c r="B258" s="200">
        <v>42001483</v>
      </c>
      <c r="C258" s="201" t="s">
        <v>2921</v>
      </c>
    </row>
    <row r="259" spans="1:3">
      <c r="A259" s="199">
        <f t="shared" si="3"/>
        <v>252</v>
      </c>
      <c r="B259" s="200">
        <v>42014314</v>
      </c>
      <c r="C259" s="201" t="s">
        <v>2922</v>
      </c>
    </row>
    <row r="260" spans="1:3">
      <c r="A260" s="199">
        <f t="shared" si="3"/>
        <v>253</v>
      </c>
      <c r="B260" s="200">
        <v>42066509</v>
      </c>
      <c r="C260" s="201" t="s">
        <v>2923</v>
      </c>
    </row>
    <row r="261" spans="1:3">
      <c r="A261" s="199">
        <f t="shared" si="3"/>
        <v>254</v>
      </c>
      <c r="B261" s="200">
        <v>42152681</v>
      </c>
      <c r="C261" s="201" t="s">
        <v>2924</v>
      </c>
    </row>
    <row r="262" spans="1:3">
      <c r="A262" s="199">
        <f t="shared" si="3"/>
        <v>255</v>
      </c>
      <c r="B262" s="200">
        <v>42162967</v>
      </c>
      <c r="C262" s="201" t="s">
        <v>2925</v>
      </c>
    </row>
    <row r="263" spans="1:3" ht="25.5">
      <c r="A263" s="199">
        <f t="shared" si="3"/>
        <v>256</v>
      </c>
      <c r="B263" s="200">
        <v>42582100</v>
      </c>
      <c r="C263" s="201" t="s">
        <v>2926</v>
      </c>
    </row>
    <row r="264" spans="1:3">
      <c r="A264" s="199">
        <f t="shared" si="3"/>
        <v>257</v>
      </c>
      <c r="B264" s="200">
        <v>42626907</v>
      </c>
      <c r="C264" s="201" t="s">
        <v>2927</v>
      </c>
    </row>
    <row r="265" spans="1:3">
      <c r="A265" s="199">
        <f t="shared" si="3"/>
        <v>258</v>
      </c>
      <c r="B265" s="200">
        <v>42674311</v>
      </c>
      <c r="C265" s="201" t="s">
        <v>2928</v>
      </c>
    </row>
    <row r="266" spans="1:3">
      <c r="A266" s="199">
        <f t="shared" ref="A266:A329" si="4">A265+1</f>
        <v>259</v>
      </c>
      <c r="B266" s="200">
        <v>42675598</v>
      </c>
      <c r="C266" s="201" t="s">
        <v>2929</v>
      </c>
    </row>
    <row r="267" spans="1:3">
      <c r="A267" s="199">
        <f t="shared" si="4"/>
        <v>260</v>
      </c>
      <c r="B267" s="200">
        <v>42694925</v>
      </c>
      <c r="C267" s="201" t="s">
        <v>2930</v>
      </c>
    </row>
    <row r="268" spans="1:3">
      <c r="A268" s="199">
        <f t="shared" si="4"/>
        <v>261</v>
      </c>
      <c r="B268" s="200">
        <v>42703111</v>
      </c>
      <c r="C268" s="201" t="s">
        <v>2931</v>
      </c>
    </row>
    <row r="269" spans="1:3" ht="25.5">
      <c r="A269" s="199">
        <f t="shared" si="4"/>
        <v>262</v>
      </c>
      <c r="B269" s="200">
        <v>42705847</v>
      </c>
      <c r="C269" s="201" t="s">
        <v>2932</v>
      </c>
    </row>
    <row r="270" spans="1:3">
      <c r="A270" s="199">
        <f t="shared" si="4"/>
        <v>263</v>
      </c>
      <c r="B270" s="200">
        <v>42750596</v>
      </c>
      <c r="C270" s="201" t="s">
        <v>2933</v>
      </c>
    </row>
    <row r="271" spans="1:3">
      <c r="A271" s="199">
        <f t="shared" si="4"/>
        <v>264</v>
      </c>
      <c r="B271" s="200">
        <v>42773676</v>
      </c>
      <c r="C271" s="201" t="s">
        <v>2934</v>
      </c>
    </row>
    <row r="272" spans="1:3" ht="16.149999999999999" customHeight="1">
      <c r="A272" s="199">
        <f t="shared" si="4"/>
        <v>265</v>
      </c>
      <c r="B272" s="200">
        <v>42886357</v>
      </c>
      <c r="C272" s="201" t="s">
        <v>2935</v>
      </c>
    </row>
    <row r="273" spans="1:3">
      <c r="A273" s="199">
        <f t="shared" si="4"/>
        <v>266</v>
      </c>
      <c r="B273" s="200">
        <v>42900952</v>
      </c>
      <c r="C273" s="201" t="s">
        <v>2936</v>
      </c>
    </row>
    <row r="274" spans="1:3">
      <c r="A274" s="199">
        <f t="shared" si="4"/>
        <v>267</v>
      </c>
      <c r="B274" s="200">
        <v>42952267</v>
      </c>
      <c r="C274" s="201" t="s">
        <v>2937</v>
      </c>
    </row>
    <row r="275" spans="1:3">
      <c r="A275" s="199">
        <f t="shared" si="4"/>
        <v>268</v>
      </c>
      <c r="B275" s="200">
        <v>42959849</v>
      </c>
      <c r="C275" s="201" t="s">
        <v>2938</v>
      </c>
    </row>
    <row r="276" spans="1:3">
      <c r="A276" s="199">
        <f t="shared" si="4"/>
        <v>269</v>
      </c>
      <c r="B276" s="200">
        <v>42977632</v>
      </c>
      <c r="C276" s="201" t="s">
        <v>2939</v>
      </c>
    </row>
    <row r="277" spans="1:3">
      <c r="A277" s="199">
        <f t="shared" si="4"/>
        <v>270</v>
      </c>
      <c r="B277" s="200">
        <v>43019250</v>
      </c>
      <c r="C277" s="201" t="s">
        <v>2940</v>
      </c>
    </row>
    <row r="278" spans="1:3">
      <c r="A278" s="199">
        <f t="shared" si="4"/>
        <v>271</v>
      </c>
      <c r="B278" s="200">
        <v>43044884</v>
      </c>
      <c r="C278" s="201" t="s">
        <v>2941</v>
      </c>
    </row>
    <row r="279" spans="1:3">
      <c r="A279" s="199">
        <f t="shared" si="4"/>
        <v>272</v>
      </c>
      <c r="B279" s="200">
        <v>43092545</v>
      </c>
      <c r="C279" s="201" t="s">
        <v>2942</v>
      </c>
    </row>
    <row r="280" spans="1:3">
      <c r="A280" s="199">
        <f t="shared" si="4"/>
        <v>273</v>
      </c>
      <c r="B280" s="200">
        <v>43121921</v>
      </c>
      <c r="C280" s="201" t="s">
        <v>2943</v>
      </c>
    </row>
    <row r="281" spans="1:3">
      <c r="A281" s="199">
        <f t="shared" si="4"/>
        <v>274</v>
      </c>
      <c r="B281" s="200">
        <v>43124697</v>
      </c>
      <c r="C281" s="201" t="s">
        <v>2944</v>
      </c>
    </row>
    <row r="282" spans="1:3">
      <c r="A282" s="199">
        <f t="shared" si="4"/>
        <v>275</v>
      </c>
      <c r="B282" s="200">
        <v>43220741</v>
      </c>
      <c r="C282" s="201" t="s">
        <v>2945</v>
      </c>
    </row>
    <row r="283" spans="1:3">
      <c r="A283" s="199">
        <f t="shared" si="4"/>
        <v>276</v>
      </c>
      <c r="B283" s="200">
        <v>43223590</v>
      </c>
      <c r="C283" s="201" t="s">
        <v>2946</v>
      </c>
    </row>
    <row r="284" spans="1:3">
      <c r="A284" s="199">
        <f t="shared" si="4"/>
        <v>277</v>
      </c>
      <c r="B284" s="200">
        <v>43270902</v>
      </c>
      <c r="C284" s="201" t="s">
        <v>2947</v>
      </c>
    </row>
    <row r="285" spans="1:3">
      <c r="A285" s="199">
        <f t="shared" si="4"/>
        <v>278</v>
      </c>
      <c r="B285" s="200">
        <v>43277101</v>
      </c>
      <c r="C285" s="201" t="s">
        <v>2948</v>
      </c>
    </row>
    <row r="286" spans="1:3">
      <c r="A286" s="199">
        <f t="shared" si="4"/>
        <v>279</v>
      </c>
      <c r="B286" s="200">
        <v>43322363</v>
      </c>
      <c r="C286" s="201" t="s">
        <v>2949</v>
      </c>
    </row>
    <row r="287" spans="1:3">
      <c r="A287" s="199">
        <f t="shared" si="4"/>
        <v>280</v>
      </c>
      <c r="B287" s="200">
        <v>43336905</v>
      </c>
      <c r="C287" s="201" t="s">
        <v>2950</v>
      </c>
    </row>
    <row r="288" spans="1:3">
      <c r="A288" s="199">
        <f t="shared" si="4"/>
        <v>281</v>
      </c>
      <c r="B288" s="200">
        <v>43362516</v>
      </c>
      <c r="C288" s="201" t="s">
        <v>2951</v>
      </c>
    </row>
    <row r="289" spans="1:3">
      <c r="A289" s="199">
        <f t="shared" si="4"/>
        <v>282</v>
      </c>
      <c r="B289" s="200">
        <v>43394401</v>
      </c>
      <c r="C289" s="201" t="s">
        <v>2952</v>
      </c>
    </row>
    <row r="290" spans="1:3">
      <c r="A290" s="199">
        <f t="shared" si="4"/>
        <v>283</v>
      </c>
      <c r="B290" s="200">
        <v>43400729</v>
      </c>
      <c r="C290" s="201" t="s">
        <v>2953</v>
      </c>
    </row>
    <row r="291" spans="1:3">
      <c r="A291" s="199">
        <f t="shared" si="4"/>
        <v>284</v>
      </c>
      <c r="B291" s="200">
        <v>43418846</v>
      </c>
      <c r="C291" s="201" t="s">
        <v>2954</v>
      </c>
    </row>
    <row r="292" spans="1:3">
      <c r="A292" s="199">
        <f t="shared" si="4"/>
        <v>285</v>
      </c>
      <c r="B292" s="200">
        <v>43515357</v>
      </c>
      <c r="C292" s="201" t="s">
        <v>2955</v>
      </c>
    </row>
    <row r="293" spans="1:3">
      <c r="A293" s="199">
        <f t="shared" si="4"/>
        <v>286</v>
      </c>
      <c r="B293" s="200">
        <v>43536159</v>
      </c>
      <c r="C293" s="201" t="s">
        <v>2956</v>
      </c>
    </row>
    <row r="294" spans="1:3">
      <c r="A294" s="199">
        <f t="shared" si="4"/>
        <v>287</v>
      </c>
      <c r="B294" s="200">
        <v>43539454</v>
      </c>
      <c r="C294" s="201" t="s">
        <v>2957</v>
      </c>
    </row>
    <row r="295" spans="1:3">
      <c r="A295" s="199">
        <f t="shared" si="4"/>
        <v>288</v>
      </c>
      <c r="B295" s="200">
        <v>43605631</v>
      </c>
      <c r="C295" s="201" t="s">
        <v>2958</v>
      </c>
    </row>
    <row r="296" spans="1:3">
      <c r="A296" s="199">
        <f t="shared" si="4"/>
        <v>289</v>
      </c>
      <c r="B296" s="200">
        <v>43620707</v>
      </c>
      <c r="C296" s="201" t="s">
        <v>2959</v>
      </c>
    </row>
    <row r="297" spans="1:3">
      <c r="A297" s="199">
        <f t="shared" si="4"/>
        <v>290</v>
      </c>
      <c r="B297" s="200">
        <v>43672121</v>
      </c>
      <c r="C297" s="201" t="s">
        <v>2960</v>
      </c>
    </row>
    <row r="298" spans="1:3">
      <c r="A298" s="199">
        <f t="shared" si="4"/>
        <v>291</v>
      </c>
      <c r="B298" s="200">
        <v>43687494</v>
      </c>
      <c r="C298" s="201" t="s">
        <v>2961</v>
      </c>
    </row>
    <row r="299" spans="1:3">
      <c r="A299" s="199">
        <f t="shared" si="4"/>
        <v>292</v>
      </c>
      <c r="B299" s="200">
        <v>43738454</v>
      </c>
      <c r="C299" s="201" t="s">
        <v>2962</v>
      </c>
    </row>
    <row r="300" spans="1:3">
      <c r="A300" s="199">
        <f t="shared" si="4"/>
        <v>293</v>
      </c>
      <c r="B300" s="200">
        <v>43862667</v>
      </c>
      <c r="C300" s="201" t="s">
        <v>2963</v>
      </c>
    </row>
    <row r="301" spans="1:3">
      <c r="A301" s="199">
        <f t="shared" si="4"/>
        <v>294</v>
      </c>
      <c r="B301" s="200">
        <v>43965041</v>
      </c>
      <c r="C301" s="201" t="s">
        <v>2964</v>
      </c>
    </row>
    <row r="302" spans="1:3">
      <c r="A302" s="199">
        <f t="shared" si="4"/>
        <v>295</v>
      </c>
      <c r="B302" s="200">
        <v>43989889</v>
      </c>
      <c r="C302" s="201" t="s">
        <v>2965</v>
      </c>
    </row>
    <row r="303" spans="1:3">
      <c r="A303" s="199">
        <f t="shared" si="4"/>
        <v>296</v>
      </c>
      <c r="B303" s="200">
        <v>44051618</v>
      </c>
      <c r="C303" s="201" t="s">
        <v>2966</v>
      </c>
    </row>
    <row r="304" spans="1:3">
      <c r="A304" s="199">
        <f t="shared" si="4"/>
        <v>297</v>
      </c>
      <c r="B304" s="200">
        <v>44064744</v>
      </c>
      <c r="C304" s="201" t="s">
        <v>2967</v>
      </c>
    </row>
    <row r="305" spans="1:3">
      <c r="A305" s="199">
        <f t="shared" si="4"/>
        <v>298</v>
      </c>
      <c r="B305" s="200">
        <v>44088990</v>
      </c>
      <c r="C305" s="201" t="s">
        <v>2968</v>
      </c>
    </row>
    <row r="306" spans="1:3">
      <c r="A306" s="199">
        <f t="shared" si="4"/>
        <v>299</v>
      </c>
      <c r="B306" s="200">
        <v>44094391</v>
      </c>
      <c r="C306" s="201" t="s">
        <v>2969</v>
      </c>
    </row>
    <row r="307" spans="1:3">
      <c r="A307" s="199">
        <f t="shared" si="4"/>
        <v>300</v>
      </c>
      <c r="B307" s="200">
        <v>44118600</v>
      </c>
      <c r="C307" s="201" t="s">
        <v>2970</v>
      </c>
    </row>
    <row r="308" spans="1:3">
      <c r="A308" s="199">
        <f t="shared" si="4"/>
        <v>301</v>
      </c>
      <c r="B308" s="200">
        <v>44134140</v>
      </c>
      <c r="C308" s="201" t="s">
        <v>2971</v>
      </c>
    </row>
    <row r="309" spans="1:3">
      <c r="A309" s="199">
        <f t="shared" si="4"/>
        <v>302</v>
      </c>
      <c r="B309" s="200">
        <v>44194828</v>
      </c>
      <c r="C309" s="201" t="s">
        <v>2972</v>
      </c>
    </row>
    <row r="310" spans="1:3">
      <c r="A310" s="199">
        <f t="shared" si="4"/>
        <v>303</v>
      </c>
      <c r="B310" s="200">
        <v>44195245</v>
      </c>
      <c r="C310" s="201" t="s">
        <v>2973</v>
      </c>
    </row>
    <row r="311" spans="1:3">
      <c r="A311" s="199">
        <f t="shared" si="4"/>
        <v>304</v>
      </c>
      <c r="B311" s="200">
        <v>44219632</v>
      </c>
      <c r="C311" s="201" t="s">
        <v>2974</v>
      </c>
    </row>
    <row r="312" spans="1:3" ht="25.5">
      <c r="A312" s="199">
        <f t="shared" si="4"/>
        <v>305</v>
      </c>
      <c r="B312" s="200">
        <v>44260392</v>
      </c>
      <c r="C312" s="201" t="s">
        <v>2975</v>
      </c>
    </row>
    <row r="313" spans="1:3">
      <c r="A313" s="199">
        <f t="shared" si="4"/>
        <v>306</v>
      </c>
      <c r="B313" s="200">
        <v>44280953</v>
      </c>
      <c r="C313" s="201" t="s">
        <v>2976</v>
      </c>
    </row>
    <row r="314" spans="1:3">
      <c r="A314" s="199">
        <f t="shared" si="4"/>
        <v>307</v>
      </c>
      <c r="B314" s="200">
        <v>44296434</v>
      </c>
      <c r="C314" s="201" t="s">
        <v>2977</v>
      </c>
    </row>
    <row r="315" spans="1:3">
      <c r="A315" s="199">
        <f t="shared" si="4"/>
        <v>308</v>
      </c>
      <c r="B315" s="200">
        <v>44326201</v>
      </c>
      <c r="C315" s="201" t="s">
        <v>2978</v>
      </c>
    </row>
    <row r="316" spans="1:3">
      <c r="A316" s="199">
        <f t="shared" si="4"/>
        <v>309</v>
      </c>
      <c r="B316" s="200">
        <v>44342312</v>
      </c>
      <c r="C316" s="201" t="s">
        <v>2979</v>
      </c>
    </row>
    <row r="317" spans="1:3">
      <c r="A317" s="199">
        <f t="shared" si="4"/>
        <v>310</v>
      </c>
      <c r="B317" s="200">
        <v>44360656</v>
      </c>
      <c r="C317" s="201" t="s">
        <v>2980</v>
      </c>
    </row>
    <row r="318" spans="1:3">
      <c r="A318" s="199">
        <f t="shared" si="4"/>
        <v>311</v>
      </c>
      <c r="B318" s="200">
        <v>44369842</v>
      </c>
      <c r="C318" s="201" t="s">
        <v>2981</v>
      </c>
    </row>
    <row r="319" spans="1:3" ht="25.5">
      <c r="A319" s="199">
        <f t="shared" si="4"/>
        <v>312</v>
      </c>
      <c r="B319" s="200">
        <v>44451528</v>
      </c>
      <c r="C319" s="201" t="s">
        <v>2982</v>
      </c>
    </row>
    <row r="320" spans="1:3">
      <c r="A320" s="199">
        <f t="shared" si="4"/>
        <v>313</v>
      </c>
      <c r="B320" s="200">
        <v>44464702</v>
      </c>
      <c r="C320" s="201" t="s">
        <v>2983</v>
      </c>
    </row>
    <row r="321" spans="1:3">
      <c r="A321" s="199">
        <f t="shared" si="4"/>
        <v>314</v>
      </c>
      <c r="B321" s="200">
        <v>44494184</v>
      </c>
      <c r="C321" s="201" t="s">
        <v>2984</v>
      </c>
    </row>
    <row r="322" spans="1:3">
      <c r="A322" s="199">
        <f t="shared" si="4"/>
        <v>315</v>
      </c>
      <c r="B322" s="200">
        <v>44532135</v>
      </c>
      <c r="C322" s="201" t="s">
        <v>2985</v>
      </c>
    </row>
    <row r="323" spans="1:3">
      <c r="A323" s="199">
        <f t="shared" si="4"/>
        <v>316</v>
      </c>
      <c r="B323" s="200">
        <v>44558944</v>
      </c>
      <c r="C323" s="201" t="s">
        <v>2986</v>
      </c>
    </row>
    <row r="324" spans="1:3">
      <c r="A324" s="199">
        <f t="shared" si="4"/>
        <v>317</v>
      </c>
      <c r="B324" s="200">
        <v>44563509</v>
      </c>
      <c r="C324" s="201" t="s">
        <v>2987</v>
      </c>
    </row>
    <row r="325" spans="1:3">
      <c r="A325" s="199">
        <f t="shared" si="4"/>
        <v>318</v>
      </c>
      <c r="B325" s="200">
        <v>44581879</v>
      </c>
      <c r="C325" s="201" t="s">
        <v>2988</v>
      </c>
    </row>
    <row r="326" spans="1:3">
      <c r="A326" s="199">
        <f t="shared" si="4"/>
        <v>319</v>
      </c>
      <c r="B326" s="200">
        <v>44595965</v>
      </c>
      <c r="C326" s="201" t="s">
        <v>2989</v>
      </c>
    </row>
    <row r="327" spans="1:3">
      <c r="A327" s="199">
        <f t="shared" si="4"/>
        <v>320</v>
      </c>
      <c r="B327" s="200">
        <v>44762158</v>
      </c>
      <c r="C327" s="201" t="s">
        <v>2990</v>
      </c>
    </row>
    <row r="328" spans="1:3">
      <c r="A328" s="199">
        <f t="shared" si="4"/>
        <v>321</v>
      </c>
      <c r="B328" s="200">
        <v>44762781</v>
      </c>
      <c r="C328" s="201" t="s">
        <v>2991</v>
      </c>
    </row>
    <row r="329" spans="1:3">
      <c r="A329" s="199">
        <f t="shared" si="4"/>
        <v>322</v>
      </c>
      <c r="B329" s="200">
        <v>44789578</v>
      </c>
      <c r="C329" s="201" t="s">
        <v>2992</v>
      </c>
    </row>
    <row r="330" spans="1:3">
      <c r="A330" s="199">
        <f t="shared" ref="A330:A393" si="5">A329+1</f>
        <v>323</v>
      </c>
      <c r="B330" s="200">
        <v>44876361</v>
      </c>
      <c r="C330" s="201" t="s">
        <v>2993</v>
      </c>
    </row>
    <row r="331" spans="1:3">
      <c r="A331" s="199">
        <f t="shared" si="5"/>
        <v>324</v>
      </c>
      <c r="B331" s="200">
        <v>1347013501</v>
      </c>
      <c r="C331" s="201" t="s">
        <v>2994</v>
      </c>
    </row>
    <row r="332" spans="1:3">
      <c r="A332" s="199">
        <f t="shared" si="5"/>
        <v>325</v>
      </c>
      <c r="B332" s="200">
        <v>1379421877</v>
      </c>
      <c r="C332" s="201" t="s">
        <v>2995</v>
      </c>
    </row>
    <row r="333" spans="1:3">
      <c r="A333" s="199">
        <f t="shared" si="5"/>
        <v>326</v>
      </c>
      <c r="B333" s="200">
        <v>1537103489</v>
      </c>
      <c r="C333" s="201" t="s">
        <v>2996</v>
      </c>
    </row>
    <row r="334" spans="1:3">
      <c r="A334" s="199">
        <f t="shared" si="5"/>
        <v>327</v>
      </c>
      <c r="B334" s="200">
        <v>1676600201</v>
      </c>
      <c r="C334" s="201" t="s">
        <v>2997</v>
      </c>
    </row>
    <row r="335" spans="1:3">
      <c r="A335" s="199">
        <f t="shared" si="5"/>
        <v>328</v>
      </c>
      <c r="B335" s="200">
        <v>1757713945</v>
      </c>
      <c r="C335" s="201" t="s">
        <v>2998</v>
      </c>
    </row>
    <row r="336" spans="1:3">
      <c r="A336" s="199">
        <f t="shared" si="5"/>
        <v>329</v>
      </c>
      <c r="B336" s="200">
        <v>1898803759</v>
      </c>
      <c r="C336" s="201" t="s">
        <v>2999</v>
      </c>
    </row>
    <row r="337" spans="1:3">
      <c r="A337" s="199">
        <f t="shared" si="5"/>
        <v>330</v>
      </c>
      <c r="B337" s="200">
        <v>2047212329</v>
      </c>
      <c r="C337" s="201" t="s">
        <v>3000</v>
      </c>
    </row>
    <row r="338" spans="1:3">
      <c r="A338" s="199">
        <f t="shared" si="5"/>
        <v>331</v>
      </c>
      <c r="B338" s="200">
        <v>2073819869</v>
      </c>
      <c r="C338" s="201" t="s">
        <v>3001</v>
      </c>
    </row>
    <row r="339" spans="1:3">
      <c r="A339" s="199">
        <f t="shared" si="5"/>
        <v>332</v>
      </c>
      <c r="B339" s="200">
        <v>2155322270</v>
      </c>
      <c r="C339" s="201" t="s">
        <v>3002</v>
      </c>
    </row>
    <row r="340" spans="1:3">
      <c r="A340" s="199">
        <f t="shared" si="5"/>
        <v>333</v>
      </c>
      <c r="B340" s="200">
        <v>2226615218</v>
      </c>
      <c r="C340" s="201" t="s">
        <v>3003</v>
      </c>
    </row>
    <row r="341" spans="1:3">
      <c r="A341" s="199">
        <f t="shared" si="5"/>
        <v>334</v>
      </c>
      <c r="B341" s="200">
        <v>2250415713</v>
      </c>
      <c r="C341" s="201" t="s">
        <v>3004</v>
      </c>
    </row>
    <row r="342" spans="1:3">
      <c r="A342" s="199">
        <f t="shared" si="5"/>
        <v>335</v>
      </c>
      <c r="B342" s="200">
        <v>2295221307</v>
      </c>
      <c r="C342" s="201" t="s">
        <v>3005</v>
      </c>
    </row>
    <row r="343" spans="1:3">
      <c r="A343" s="199">
        <f t="shared" si="5"/>
        <v>336</v>
      </c>
      <c r="B343" s="200">
        <v>2330000334</v>
      </c>
      <c r="C343" s="201" t="s">
        <v>3006</v>
      </c>
    </row>
    <row r="344" spans="1:3">
      <c r="A344" s="199">
        <f t="shared" si="5"/>
        <v>337</v>
      </c>
      <c r="B344" s="200">
        <v>2373604519</v>
      </c>
      <c r="C344" s="201" t="s">
        <v>3007</v>
      </c>
    </row>
    <row r="345" spans="1:3">
      <c r="A345" s="199">
        <f t="shared" si="5"/>
        <v>338</v>
      </c>
      <c r="B345" s="200">
        <v>2374202227</v>
      </c>
      <c r="C345" s="201" t="s">
        <v>3008</v>
      </c>
    </row>
    <row r="346" spans="1:3">
      <c r="A346" s="199">
        <f t="shared" si="5"/>
        <v>339</v>
      </c>
      <c r="B346" s="200">
        <v>2393916381</v>
      </c>
      <c r="C346" s="201" t="s">
        <v>3009</v>
      </c>
    </row>
    <row r="347" spans="1:3">
      <c r="A347" s="199">
        <f t="shared" si="5"/>
        <v>340</v>
      </c>
      <c r="B347" s="200">
        <v>2399800224</v>
      </c>
      <c r="C347" s="201" t="s">
        <v>3010</v>
      </c>
    </row>
    <row r="348" spans="1:3">
      <c r="A348" s="199">
        <f t="shared" si="5"/>
        <v>341</v>
      </c>
      <c r="B348" s="200">
        <v>2412700262</v>
      </c>
      <c r="C348" s="201" t="s">
        <v>3011</v>
      </c>
    </row>
    <row r="349" spans="1:3">
      <c r="A349" s="199">
        <f t="shared" si="5"/>
        <v>342</v>
      </c>
      <c r="B349" s="200">
        <v>2445906473</v>
      </c>
      <c r="C349" s="201" t="s">
        <v>3012</v>
      </c>
    </row>
    <row r="350" spans="1:3">
      <c r="A350" s="199">
        <f t="shared" si="5"/>
        <v>343</v>
      </c>
      <c r="B350" s="200">
        <v>2446100403</v>
      </c>
      <c r="C350" s="201" t="s">
        <v>3013</v>
      </c>
    </row>
    <row r="351" spans="1:3">
      <c r="A351" s="199">
        <f t="shared" si="5"/>
        <v>344</v>
      </c>
      <c r="B351" s="200">
        <v>2453117433</v>
      </c>
      <c r="C351" s="201" t="s">
        <v>3014</v>
      </c>
    </row>
    <row r="352" spans="1:3">
      <c r="A352" s="199">
        <f t="shared" si="5"/>
        <v>345</v>
      </c>
      <c r="B352" s="200">
        <v>2454506536</v>
      </c>
      <c r="C352" s="201" t="s">
        <v>3015</v>
      </c>
    </row>
    <row r="353" spans="1:3">
      <c r="A353" s="199">
        <f t="shared" si="5"/>
        <v>346</v>
      </c>
      <c r="B353" s="200">
        <v>2472711220</v>
      </c>
      <c r="C353" s="201" t="s">
        <v>3016</v>
      </c>
    </row>
    <row r="354" spans="1:3">
      <c r="A354" s="199">
        <f t="shared" si="5"/>
        <v>347</v>
      </c>
      <c r="B354" s="200">
        <v>2492500390</v>
      </c>
      <c r="C354" s="201" t="s">
        <v>3017</v>
      </c>
    </row>
    <row r="355" spans="1:3">
      <c r="A355" s="199">
        <f t="shared" si="5"/>
        <v>348</v>
      </c>
      <c r="B355" s="200">
        <v>2494918271</v>
      </c>
      <c r="C355" s="201" t="s">
        <v>3018</v>
      </c>
    </row>
    <row r="356" spans="1:3">
      <c r="A356" s="199">
        <f t="shared" si="5"/>
        <v>349</v>
      </c>
      <c r="B356" s="200">
        <v>2501513297</v>
      </c>
      <c r="C356" s="201" t="s">
        <v>3019</v>
      </c>
    </row>
    <row r="357" spans="1:3">
      <c r="A357" s="199">
        <f t="shared" si="5"/>
        <v>350</v>
      </c>
      <c r="B357" s="200">
        <v>2516600132</v>
      </c>
      <c r="C357" s="201" t="s">
        <v>3020</v>
      </c>
    </row>
    <row r="358" spans="1:3">
      <c r="A358" s="199">
        <f t="shared" si="5"/>
        <v>351</v>
      </c>
      <c r="B358" s="200">
        <v>2518800159</v>
      </c>
      <c r="C358" s="201" t="s">
        <v>3021</v>
      </c>
    </row>
    <row r="359" spans="1:3">
      <c r="A359" s="199">
        <f t="shared" si="5"/>
        <v>352</v>
      </c>
      <c r="B359" s="200">
        <v>2551410311</v>
      </c>
      <c r="C359" s="201" t="s">
        <v>3022</v>
      </c>
    </row>
    <row r="360" spans="1:3">
      <c r="A360" s="199">
        <f t="shared" si="5"/>
        <v>353</v>
      </c>
      <c r="B360" s="200">
        <v>2552500376</v>
      </c>
      <c r="C360" s="201" t="s">
        <v>3023</v>
      </c>
    </row>
    <row r="361" spans="1:3">
      <c r="A361" s="199">
        <f t="shared" si="5"/>
        <v>354</v>
      </c>
      <c r="B361" s="200">
        <v>2577115318</v>
      </c>
      <c r="C361" s="201" t="s">
        <v>3024</v>
      </c>
    </row>
    <row r="362" spans="1:3">
      <c r="A362" s="199">
        <f t="shared" si="5"/>
        <v>355</v>
      </c>
      <c r="B362" s="200">
        <v>2586106104</v>
      </c>
      <c r="C362" s="201" t="s">
        <v>3025</v>
      </c>
    </row>
    <row r="363" spans="1:3">
      <c r="A363" s="199">
        <f t="shared" si="5"/>
        <v>356</v>
      </c>
      <c r="B363" s="200">
        <v>2587100283</v>
      </c>
      <c r="C363" s="201" t="s">
        <v>3026</v>
      </c>
    </row>
    <row r="364" spans="1:3">
      <c r="A364" s="199">
        <f t="shared" si="5"/>
        <v>357</v>
      </c>
      <c r="B364" s="200">
        <v>2601500299</v>
      </c>
      <c r="C364" s="201" t="s">
        <v>3027</v>
      </c>
    </row>
    <row r="365" spans="1:3">
      <c r="A365" s="199">
        <f t="shared" si="5"/>
        <v>358</v>
      </c>
      <c r="B365" s="200">
        <v>2611300158</v>
      </c>
      <c r="C365" s="201" t="s">
        <v>3028</v>
      </c>
    </row>
    <row r="366" spans="1:3">
      <c r="A366" s="199">
        <f t="shared" si="5"/>
        <v>359</v>
      </c>
      <c r="B366" s="200">
        <v>2618718363</v>
      </c>
      <c r="C366" s="201" t="s">
        <v>3029</v>
      </c>
    </row>
    <row r="367" spans="1:3">
      <c r="A367" s="199">
        <f t="shared" si="5"/>
        <v>360</v>
      </c>
      <c r="B367" s="200">
        <v>2619804919</v>
      </c>
      <c r="C367" s="201" t="s">
        <v>3030</v>
      </c>
    </row>
    <row r="368" spans="1:3">
      <c r="A368" s="199">
        <f t="shared" si="5"/>
        <v>361</v>
      </c>
      <c r="B368" s="200">
        <v>2632800186</v>
      </c>
      <c r="C368" s="201" t="s">
        <v>3031</v>
      </c>
    </row>
    <row r="369" spans="1:3">
      <c r="A369" s="199">
        <f t="shared" si="5"/>
        <v>362</v>
      </c>
      <c r="B369" s="200">
        <v>2634316805</v>
      </c>
      <c r="C369" s="201" t="s">
        <v>3032</v>
      </c>
    </row>
    <row r="370" spans="1:3">
      <c r="A370" s="199">
        <f t="shared" si="5"/>
        <v>363</v>
      </c>
      <c r="B370" s="200">
        <v>2651306386</v>
      </c>
      <c r="C370" s="201" t="s">
        <v>3033</v>
      </c>
    </row>
    <row r="371" spans="1:3">
      <c r="A371" s="199">
        <f t="shared" si="5"/>
        <v>364</v>
      </c>
      <c r="B371" s="200">
        <v>2651322678</v>
      </c>
      <c r="C371" s="201" t="s">
        <v>3034</v>
      </c>
    </row>
    <row r="372" spans="1:3">
      <c r="A372" s="199">
        <f t="shared" si="5"/>
        <v>365</v>
      </c>
      <c r="B372" s="200">
        <v>2685607032</v>
      </c>
      <c r="C372" s="201" t="s">
        <v>3035</v>
      </c>
    </row>
    <row r="373" spans="1:3">
      <c r="A373" s="199">
        <f t="shared" si="5"/>
        <v>366</v>
      </c>
      <c r="B373" s="200">
        <v>2688012825</v>
      </c>
      <c r="C373" s="201" t="s">
        <v>3036</v>
      </c>
    </row>
    <row r="374" spans="1:3">
      <c r="A374" s="199">
        <f t="shared" si="5"/>
        <v>367</v>
      </c>
      <c r="B374" s="200">
        <v>2689018465</v>
      </c>
      <c r="C374" s="201" t="s">
        <v>3037</v>
      </c>
    </row>
    <row r="375" spans="1:3">
      <c r="A375" s="199">
        <f t="shared" si="5"/>
        <v>368</v>
      </c>
      <c r="B375" s="200">
        <v>2700911751</v>
      </c>
      <c r="C375" s="201" t="s">
        <v>3038</v>
      </c>
    </row>
    <row r="376" spans="1:3">
      <c r="A376" s="199">
        <f t="shared" si="5"/>
        <v>369</v>
      </c>
      <c r="B376" s="200">
        <v>2702930263</v>
      </c>
      <c r="C376" s="201" t="s">
        <v>3039</v>
      </c>
    </row>
    <row r="377" spans="1:3">
      <c r="A377" s="199">
        <f t="shared" si="5"/>
        <v>370</v>
      </c>
      <c r="B377" s="200">
        <v>2706805536</v>
      </c>
      <c r="C377" s="201" t="s">
        <v>3040</v>
      </c>
    </row>
    <row r="378" spans="1:3">
      <c r="A378" s="199">
        <f t="shared" si="5"/>
        <v>371</v>
      </c>
      <c r="B378" s="200">
        <v>2707110369</v>
      </c>
      <c r="C378" s="201" t="s">
        <v>3041</v>
      </c>
    </row>
    <row r="379" spans="1:3">
      <c r="A379" s="199">
        <f t="shared" si="5"/>
        <v>372</v>
      </c>
      <c r="B379" s="200">
        <v>2738600088</v>
      </c>
      <c r="C379" s="201" t="s">
        <v>3042</v>
      </c>
    </row>
    <row r="380" spans="1:3">
      <c r="A380" s="199">
        <f t="shared" si="5"/>
        <v>373</v>
      </c>
      <c r="B380" s="200">
        <v>2758603604</v>
      </c>
      <c r="C380" s="201" t="s">
        <v>3043</v>
      </c>
    </row>
    <row r="381" spans="1:3">
      <c r="A381" s="199">
        <f t="shared" si="5"/>
        <v>374</v>
      </c>
      <c r="B381" s="200">
        <v>2762919602</v>
      </c>
      <c r="C381" s="201" t="s">
        <v>3044</v>
      </c>
    </row>
    <row r="382" spans="1:3">
      <c r="A382" s="199">
        <f t="shared" si="5"/>
        <v>375</v>
      </c>
      <c r="B382" s="200">
        <v>2768913701</v>
      </c>
      <c r="C382" s="201" t="s">
        <v>3045</v>
      </c>
    </row>
    <row r="383" spans="1:3">
      <c r="A383" s="199">
        <f t="shared" si="5"/>
        <v>376</v>
      </c>
      <c r="B383" s="200">
        <v>2778904378</v>
      </c>
      <c r="C383" s="201" t="s">
        <v>3046</v>
      </c>
    </row>
    <row r="384" spans="1:3">
      <c r="A384" s="199">
        <f t="shared" si="5"/>
        <v>377</v>
      </c>
      <c r="B384" s="200">
        <v>2791612246</v>
      </c>
      <c r="C384" s="201" t="s">
        <v>3047</v>
      </c>
    </row>
    <row r="385" spans="1:3">
      <c r="A385" s="199">
        <f t="shared" si="5"/>
        <v>378</v>
      </c>
      <c r="B385" s="200">
        <v>2802114059</v>
      </c>
      <c r="C385" s="201" t="s">
        <v>3048</v>
      </c>
    </row>
    <row r="386" spans="1:3">
      <c r="A386" s="199">
        <f t="shared" si="5"/>
        <v>379</v>
      </c>
      <c r="B386" s="200">
        <v>2815011780</v>
      </c>
      <c r="C386" s="201" t="s">
        <v>3049</v>
      </c>
    </row>
    <row r="387" spans="1:3">
      <c r="A387" s="199">
        <f t="shared" si="5"/>
        <v>380</v>
      </c>
      <c r="B387" s="200">
        <v>2912700487</v>
      </c>
      <c r="C387" s="201" t="s">
        <v>3050</v>
      </c>
    </row>
    <row r="388" spans="1:3">
      <c r="A388" s="199">
        <f t="shared" si="5"/>
        <v>381</v>
      </c>
      <c r="B388" s="200">
        <v>2919205387</v>
      </c>
      <c r="C388" s="201" t="s">
        <v>3051</v>
      </c>
    </row>
    <row r="389" spans="1:3">
      <c r="A389" s="199">
        <f t="shared" si="5"/>
        <v>382</v>
      </c>
      <c r="B389" s="200">
        <v>2927502322</v>
      </c>
      <c r="C389" s="201" t="s">
        <v>3052</v>
      </c>
    </row>
    <row r="390" spans="1:3">
      <c r="A390" s="199">
        <f t="shared" si="5"/>
        <v>383</v>
      </c>
      <c r="B390" s="200">
        <v>2929202445</v>
      </c>
      <c r="C390" s="201" t="s">
        <v>3053</v>
      </c>
    </row>
    <row r="391" spans="1:3">
      <c r="A391" s="199">
        <f t="shared" si="5"/>
        <v>384</v>
      </c>
      <c r="B391" s="200">
        <v>2930600297</v>
      </c>
      <c r="C391" s="201" t="s">
        <v>3054</v>
      </c>
    </row>
    <row r="392" spans="1:3">
      <c r="A392" s="199">
        <f t="shared" si="5"/>
        <v>385</v>
      </c>
      <c r="B392" s="200">
        <v>2938413726</v>
      </c>
      <c r="C392" s="201" t="s">
        <v>3055</v>
      </c>
    </row>
    <row r="393" spans="1:3">
      <c r="A393" s="199">
        <f t="shared" si="5"/>
        <v>386</v>
      </c>
      <c r="B393" s="200">
        <v>2962614797</v>
      </c>
      <c r="C393" s="201" t="s">
        <v>3056</v>
      </c>
    </row>
    <row r="394" spans="1:3">
      <c r="A394" s="199">
        <f t="shared" ref="A394:A425" si="6">A393+1</f>
        <v>387</v>
      </c>
      <c r="B394" s="200">
        <v>2972413464</v>
      </c>
      <c r="C394" s="201" t="s">
        <v>3057</v>
      </c>
    </row>
    <row r="395" spans="1:3">
      <c r="A395" s="199">
        <f t="shared" si="6"/>
        <v>388</v>
      </c>
      <c r="B395" s="200">
        <v>2972617954</v>
      </c>
      <c r="C395" s="201" t="s">
        <v>3058</v>
      </c>
    </row>
    <row r="396" spans="1:3">
      <c r="A396" s="199">
        <f t="shared" si="6"/>
        <v>389</v>
      </c>
      <c r="B396" s="200">
        <v>2993509621</v>
      </c>
      <c r="C396" s="201" t="s">
        <v>3059</v>
      </c>
    </row>
    <row r="397" spans="1:3">
      <c r="A397" s="199">
        <f t="shared" si="6"/>
        <v>390</v>
      </c>
      <c r="B397" s="200">
        <v>3034008779</v>
      </c>
      <c r="C397" s="201" t="s">
        <v>3060</v>
      </c>
    </row>
    <row r="398" spans="1:3">
      <c r="A398" s="199">
        <f t="shared" si="6"/>
        <v>391</v>
      </c>
      <c r="B398" s="200">
        <v>3046011059</v>
      </c>
      <c r="C398" s="201" t="s">
        <v>3061</v>
      </c>
    </row>
    <row r="399" spans="1:3">
      <c r="A399" s="199">
        <f t="shared" si="6"/>
        <v>392</v>
      </c>
      <c r="B399" s="200">
        <v>3054801333</v>
      </c>
      <c r="C399" s="201" t="s">
        <v>3062</v>
      </c>
    </row>
    <row r="400" spans="1:3">
      <c r="A400" s="199">
        <f t="shared" si="6"/>
        <v>393</v>
      </c>
      <c r="B400" s="200">
        <v>3059515469</v>
      </c>
      <c r="C400" s="201" t="s">
        <v>3063</v>
      </c>
    </row>
    <row r="401" spans="1:3">
      <c r="A401" s="199">
        <f t="shared" si="6"/>
        <v>394</v>
      </c>
      <c r="B401" s="200">
        <v>3151520328</v>
      </c>
      <c r="C401" s="201" t="s">
        <v>3064</v>
      </c>
    </row>
    <row r="402" spans="1:3">
      <c r="A402" s="199">
        <f t="shared" si="6"/>
        <v>395</v>
      </c>
      <c r="B402" s="200">
        <v>3153524431</v>
      </c>
      <c r="C402" s="201" t="s">
        <v>3065</v>
      </c>
    </row>
    <row r="403" spans="1:3">
      <c r="A403" s="199">
        <f t="shared" si="6"/>
        <v>396</v>
      </c>
      <c r="B403" s="200">
        <v>3200205039</v>
      </c>
      <c r="C403" s="201" t="s">
        <v>3066</v>
      </c>
    </row>
    <row r="404" spans="1:3">
      <c r="A404" s="199">
        <f t="shared" si="6"/>
        <v>397</v>
      </c>
      <c r="B404" s="200">
        <v>3210500673</v>
      </c>
      <c r="C404" s="201" t="s">
        <v>3067</v>
      </c>
    </row>
    <row r="405" spans="1:3">
      <c r="A405" s="199">
        <f t="shared" si="6"/>
        <v>398</v>
      </c>
      <c r="B405" s="200">
        <v>3222315119</v>
      </c>
      <c r="C405" s="201" t="s">
        <v>3068</v>
      </c>
    </row>
    <row r="406" spans="1:3">
      <c r="A406" s="199">
        <f t="shared" si="6"/>
        <v>399</v>
      </c>
      <c r="B406" s="200">
        <v>3235913821</v>
      </c>
      <c r="C406" s="201" t="s">
        <v>3069</v>
      </c>
    </row>
    <row r="407" spans="1:3">
      <c r="A407" s="199">
        <f t="shared" si="6"/>
        <v>400</v>
      </c>
      <c r="B407" s="200">
        <v>3245701347</v>
      </c>
      <c r="C407" s="201" t="s">
        <v>3070</v>
      </c>
    </row>
    <row r="408" spans="1:3">
      <c r="A408" s="199">
        <f t="shared" si="6"/>
        <v>401</v>
      </c>
      <c r="B408" s="200">
        <v>3246011959</v>
      </c>
      <c r="C408" s="201" t="s">
        <v>3071</v>
      </c>
    </row>
    <row r="409" spans="1:3">
      <c r="A409" s="199">
        <f t="shared" si="6"/>
        <v>402</v>
      </c>
      <c r="B409" s="200">
        <v>3255917141</v>
      </c>
      <c r="C409" s="201" t="s">
        <v>3072</v>
      </c>
    </row>
    <row r="410" spans="1:3">
      <c r="A410" s="199">
        <f t="shared" si="6"/>
        <v>403</v>
      </c>
      <c r="B410" s="200">
        <v>3257711205</v>
      </c>
      <c r="C410" s="201" t="s">
        <v>3073</v>
      </c>
    </row>
    <row r="411" spans="1:3">
      <c r="A411" s="199">
        <f t="shared" si="6"/>
        <v>404</v>
      </c>
      <c r="B411" s="200">
        <v>3262905280</v>
      </c>
      <c r="C411" s="201" t="s">
        <v>3074</v>
      </c>
    </row>
    <row r="412" spans="1:3">
      <c r="A412" s="199">
        <f t="shared" si="6"/>
        <v>405</v>
      </c>
      <c r="B412" s="200">
        <v>3267713409</v>
      </c>
      <c r="C412" s="201" t="s">
        <v>3075</v>
      </c>
    </row>
    <row r="413" spans="1:3">
      <c r="A413" s="199">
        <f t="shared" si="6"/>
        <v>406</v>
      </c>
      <c r="B413" s="200">
        <v>3294413682</v>
      </c>
      <c r="C413" s="201" t="s">
        <v>3076</v>
      </c>
    </row>
    <row r="414" spans="1:3">
      <c r="A414" s="199">
        <f t="shared" si="6"/>
        <v>407</v>
      </c>
      <c r="B414" s="200">
        <v>3317017660</v>
      </c>
      <c r="C414" s="201" t="s">
        <v>3077</v>
      </c>
    </row>
    <row r="415" spans="1:3">
      <c r="A415" s="199">
        <f t="shared" si="6"/>
        <v>408</v>
      </c>
      <c r="B415" s="200">
        <v>3369211543</v>
      </c>
      <c r="C415" s="201" t="s">
        <v>3078</v>
      </c>
    </row>
    <row r="416" spans="1:3">
      <c r="A416" s="199">
        <f t="shared" si="6"/>
        <v>409</v>
      </c>
      <c r="B416" s="200">
        <v>3374414964</v>
      </c>
      <c r="C416" s="201" t="s">
        <v>3079</v>
      </c>
    </row>
    <row r="417" spans="1:3">
      <c r="A417" s="199">
        <f t="shared" si="6"/>
        <v>410</v>
      </c>
      <c r="B417" s="200">
        <v>3385310782</v>
      </c>
      <c r="C417" s="201" t="s">
        <v>3080</v>
      </c>
    </row>
    <row r="418" spans="1:3">
      <c r="A418" s="199">
        <f t="shared" si="6"/>
        <v>411</v>
      </c>
      <c r="B418" s="200">
        <v>3458808005</v>
      </c>
      <c r="C418" s="201" t="s">
        <v>3081</v>
      </c>
    </row>
    <row r="419" spans="1:3">
      <c r="A419" s="199">
        <f t="shared" si="6"/>
        <v>412</v>
      </c>
      <c r="B419" s="200">
        <v>3515301663</v>
      </c>
      <c r="C419" s="201" t="s">
        <v>3082</v>
      </c>
    </row>
    <row r="420" spans="1:3">
      <c r="A420" s="199">
        <f t="shared" si="6"/>
        <v>413</v>
      </c>
      <c r="B420" s="200">
        <v>3526001621</v>
      </c>
      <c r="C420" s="201" t="s">
        <v>3083</v>
      </c>
    </row>
    <row r="421" spans="1:3">
      <c r="A421" s="199">
        <f t="shared" si="6"/>
        <v>414</v>
      </c>
      <c r="B421" s="200">
        <v>3579911521</v>
      </c>
      <c r="C421" s="201" t="s">
        <v>3084</v>
      </c>
    </row>
    <row r="422" spans="1:3">
      <c r="A422" s="199">
        <f t="shared" si="6"/>
        <v>415</v>
      </c>
      <c r="B422" s="200">
        <v>3597806553</v>
      </c>
      <c r="C422" s="201" t="s">
        <v>3085</v>
      </c>
    </row>
    <row r="423" spans="1:3">
      <c r="A423" s="199">
        <f t="shared" si="6"/>
        <v>416</v>
      </c>
      <c r="B423" s="200">
        <v>3612004601</v>
      </c>
      <c r="C423" s="201" t="s">
        <v>3086</v>
      </c>
    </row>
    <row r="424" spans="1:3">
      <c r="A424" s="199">
        <f t="shared" si="6"/>
        <v>417</v>
      </c>
      <c r="B424" s="200">
        <v>3622211515</v>
      </c>
      <c r="C424" s="201" t="s">
        <v>3087</v>
      </c>
    </row>
    <row r="425" spans="1:3">
      <c r="A425" s="199">
        <f t="shared" si="6"/>
        <v>418</v>
      </c>
      <c r="B425" s="200">
        <v>3624911751</v>
      </c>
      <c r="C425" s="201" t="s">
        <v>3088</v>
      </c>
    </row>
    <row r="427" spans="1:3" ht="18.75">
      <c r="A427" s="202"/>
      <c r="B427" s="203"/>
      <c r="C427" s="202"/>
    </row>
    <row r="428" spans="1:3" s="235" customFormat="1">
      <c r="A428" s="234"/>
      <c r="C428" s="236"/>
    </row>
    <row r="429" spans="1:3">
      <c r="A429" s="229"/>
      <c r="B429" s="229"/>
      <c r="C429" s="229"/>
    </row>
  </sheetData>
  <mergeCells count="6">
    <mergeCell ref="A429:C429"/>
    <mergeCell ref="A1:C1"/>
    <mergeCell ref="A3:C3"/>
    <mergeCell ref="A4:C4"/>
    <mergeCell ref="A5:C5"/>
    <mergeCell ref="A428:XFD42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4"/>
  <sheetViews>
    <sheetView view="pageBreakPreview" zoomScaleNormal="100" zoomScaleSheetLayoutView="100" workbookViewId="0">
      <selection activeCell="A4" sqref="A4:C5"/>
    </sheetView>
  </sheetViews>
  <sheetFormatPr defaultColWidth="8.85546875" defaultRowHeight="15"/>
  <cols>
    <col min="1" max="1" width="6.7109375" style="17" customWidth="1"/>
    <col min="2" max="2" width="15.85546875" style="17" customWidth="1"/>
    <col min="3" max="3" width="97.5703125" style="17" customWidth="1"/>
    <col min="4" max="16384" width="8.85546875" style="17"/>
  </cols>
  <sheetData>
    <row r="1" spans="1:13" ht="15.75">
      <c r="C1" s="18"/>
    </row>
    <row r="2" spans="1:13" ht="15.75">
      <c r="C2" s="18"/>
    </row>
    <row r="4" spans="1:13" ht="19.5">
      <c r="A4" s="237" t="s">
        <v>231</v>
      </c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3.15" customHeight="1">
      <c r="A5" s="238"/>
      <c r="B5" s="238"/>
      <c r="C5" s="238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9.5">
      <c r="A6" s="19"/>
      <c r="B6" s="19"/>
      <c r="C6" s="20" t="s">
        <v>232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I7" s="239"/>
      <c r="J7" s="239"/>
      <c r="K7" s="239"/>
      <c r="L7" s="239"/>
      <c r="M7" s="239"/>
    </row>
    <row r="9" spans="1:13" ht="15.75">
      <c r="C9" s="37" t="s">
        <v>257</v>
      </c>
      <c r="D9" s="21"/>
      <c r="E9" s="21"/>
      <c r="F9" s="21"/>
      <c r="G9" s="21"/>
    </row>
    <row r="10" spans="1:13" ht="15.75">
      <c r="C10" s="21"/>
      <c r="D10" s="21"/>
      <c r="E10" s="21"/>
      <c r="F10" s="21"/>
      <c r="G10" s="21"/>
    </row>
    <row r="11" spans="1:13" ht="15.75" thickBot="1"/>
    <row r="12" spans="1:13" ht="16.5" thickBot="1">
      <c r="A12" s="22" t="s">
        <v>0</v>
      </c>
      <c r="B12" s="23" t="s">
        <v>147</v>
      </c>
      <c r="C12" s="23" t="s">
        <v>233</v>
      </c>
    </row>
    <row r="13" spans="1:13">
      <c r="A13" s="24">
        <v>1</v>
      </c>
      <c r="B13" s="25">
        <v>3273912756</v>
      </c>
      <c r="C13" s="26" t="s">
        <v>234</v>
      </c>
    </row>
    <row r="14" spans="1:13">
      <c r="A14" s="27">
        <v>2</v>
      </c>
      <c r="B14" s="28">
        <v>3080801803</v>
      </c>
      <c r="C14" s="29" t="s">
        <v>235</v>
      </c>
    </row>
    <row r="15" spans="1:13">
      <c r="A15" s="27">
        <v>3</v>
      </c>
      <c r="B15" s="28">
        <v>3207300321</v>
      </c>
      <c r="C15" s="29" t="s">
        <v>236</v>
      </c>
    </row>
    <row r="16" spans="1:13">
      <c r="A16" s="27">
        <v>4</v>
      </c>
      <c r="B16" s="28">
        <v>2938105482</v>
      </c>
      <c r="C16" s="29" t="s">
        <v>237</v>
      </c>
    </row>
    <row r="17" spans="1:3">
      <c r="A17" s="27">
        <v>5</v>
      </c>
      <c r="B17" s="28">
        <v>2107106730</v>
      </c>
      <c r="C17" s="29" t="s">
        <v>238</v>
      </c>
    </row>
    <row r="18" spans="1:3">
      <c r="A18" s="27">
        <v>6</v>
      </c>
      <c r="B18" s="28">
        <v>3161203166</v>
      </c>
      <c r="C18" s="29" t="s">
        <v>239</v>
      </c>
    </row>
    <row r="19" spans="1:3">
      <c r="A19" s="27">
        <v>7</v>
      </c>
      <c r="B19" s="28">
        <v>3449802498</v>
      </c>
      <c r="C19" s="29" t="s">
        <v>240</v>
      </c>
    </row>
    <row r="20" spans="1:3">
      <c r="A20" s="27">
        <v>8</v>
      </c>
      <c r="B20" s="28">
        <v>2876606677</v>
      </c>
      <c r="C20" s="29" t="s">
        <v>241</v>
      </c>
    </row>
    <row r="21" spans="1:3">
      <c r="A21" s="27">
        <v>9</v>
      </c>
      <c r="B21" s="28">
        <v>3343401432</v>
      </c>
      <c r="C21" s="29" t="s">
        <v>242</v>
      </c>
    </row>
    <row r="22" spans="1:3">
      <c r="A22" s="27">
        <v>10</v>
      </c>
      <c r="B22" s="30">
        <v>2645010014</v>
      </c>
      <c r="C22" s="31" t="s">
        <v>243</v>
      </c>
    </row>
    <row r="23" spans="1:3">
      <c r="A23" s="27">
        <v>11</v>
      </c>
      <c r="B23" s="28">
        <v>40187670</v>
      </c>
      <c r="C23" s="29" t="s">
        <v>244</v>
      </c>
    </row>
    <row r="24" spans="1:3">
      <c r="A24" s="27">
        <v>12</v>
      </c>
      <c r="B24" s="28">
        <v>30790431</v>
      </c>
      <c r="C24" s="29" t="s">
        <v>245</v>
      </c>
    </row>
    <row r="25" spans="1:3">
      <c r="A25" s="27">
        <v>13</v>
      </c>
      <c r="B25" s="28">
        <v>30349061</v>
      </c>
      <c r="C25" s="29" t="s">
        <v>246</v>
      </c>
    </row>
    <row r="26" spans="1:3">
      <c r="A26" s="27">
        <v>14</v>
      </c>
      <c r="B26" s="28">
        <v>31949351</v>
      </c>
      <c r="C26" s="29" t="s">
        <v>247</v>
      </c>
    </row>
    <row r="27" spans="1:3">
      <c r="A27" s="27">
        <v>15</v>
      </c>
      <c r="B27" s="28">
        <v>21982177</v>
      </c>
      <c r="C27" s="29" t="s">
        <v>248</v>
      </c>
    </row>
    <row r="28" spans="1:3">
      <c r="A28" s="27">
        <v>16</v>
      </c>
      <c r="B28" s="28">
        <v>24460214</v>
      </c>
      <c r="C28" s="29" t="s">
        <v>249</v>
      </c>
    </row>
    <row r="29" spans="1:3">
      <c r="A29" s="27">
        <v>17</v>
      </c>
      <c r="B29" s="28">
        <v>43485624</v>
      </c>
      <c r="C29" s="29" t="s">
        <v>250</v>
      </c>
    </row>
    <row r="30" spans="1:3">
      <c r="A30" s="27">
        <v>18</v>
      </c>
      <c r="B30" s="28">
        <v>39802811</v>
      </c>
      <c r="C30" s="29" t="s">
        <v>251</v>
      </c>
    </row>
    <row r="31" spans="1:3">
      <c r="A31" s="27">
        <v>19</v>
      </c>
      <c r="B31" s="28">
        <v>24068600</v>
      </c>
      <c r="C31" s="29" t="s">
        <v>252</v>
      </c>
    </row>
    <row r="32" spans="1:3">
      <c r="A32" s="27">
        <v>20</v>
      </c>
      <c r="B32" s="28">
        <v>41750642</v>
      </c>
      <c r="C32" s="29" t="s">
        <v>253</v>
      </c>
    </row>
    <row r="33" spans="1:3" ht="30">
      <c r="A33" s="27">
        <v>21</v>
      </c>
      <c r="B33" s="28">
        <v>30835676</v>
      </c>
      <c r="C33" s="29" t="s">
        <v>254</v>
      </c>
    </row>
    <row r="34" spans="1:3">
      <c r="A34" s="27">
        <v>22</v>
      </c>
      <c r="B34" s="32">
        <v>31037863</v>
      </c>
      <c r="C34" s="33" t="s">
        <v>255</v>
      </c>
    </row>
    <row r="35" spans="1:3">
      <c r="A35" s="27">
        <v>23</v>
      </c>
      <c r="B35" s="32">
        <v>3166502661</v>
      </c>
      <c r="C35" s="33" t="s">
        <v>256</v>
      </c>
    </row>
    <row r="39" spans="1:3" s="34" customFormat="1" ht="18.75">
      <c r="B39" s="35"/>
    </row>
    <row r="43" spans="1:3">
      <c r="B43" s="36"/>
      <c r="C43" s="36"/>
    </row>
    <row r="44" spans="1:3">
      <c r="B44" s="36"/>
      <c r="C44" s="36"/>
    </row>
  </sheetData>
  <mergeCells count="2">
    <mergeCell ref="A4:C5"/>
    <mergeCell ref="I7:M7"/>
  </mergeCells>
  <conditionalFormatting sqref="B22">
    <cfRule type="duplicateValues" dxfId="22" priority="1"/>
    <cfRule type="duplicateValues" dxfId="21" priority="2"/>
    <cfRule type="duplicateValues" dxfId="20" priority="3"/>
    <cfRule type="duplicateValues" dxfId="19" priority="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6"/>
  <sheetViews>
    <sheetView view="pageBreakPreview" zoomScale="80" zoomScaleNormal="100" zoomScaleSheetLayoutView="80" workbookViewId="0">
      <selection activeCell="A4" sqref="A4:C5"/>
    </sheetView>
  </sheetViews>
  <sheetFormatPr defaultRowHeight="15"/>
  <cols>
    <col min="1" max="1" width="5.42578125" style="17" customWidth="1"/>
    <col min="2" max="2" width="18.42578125" style="17" customWidth="1"/>
    <col min="3" max="3" width="97.28515625" style="17" customWidth="1"/>
    <col min="4" max="4" width="9.140625" style="17" hidden="1" customWidth="1"/>
    <col min="5" max="256" width="8.85546875" style="17"/>
    <col min="257" max="257" width="5.42578125" style="17" customWidth="1"/>
    <col min="258" max="258" width="18.42578125" style="17" customWidth="1"/>
    <col min="259" max="259" width="97.28515625" style="17" customWidth="1"/>
    <col min="260" max="260" width="0" style="17" hidden="1" customWidth="1"/>
    <col min="261" max="512" width="8.85546875" style="17"/>
    <col min="513" max="513" width="5.42578125" style="17" customWidth="1"/>
    <col min="514" max="514" width="18.42578125" style="17" customWidth="1"/>
    <col min="515" max="515" width="97.28515625" style="17" customWidth="1"/>
    <col min="516" max="516" width="0" style="17" hidden="1" customWidth="1"/>
    <col min="517" max="768" width="8.85546875" style="17"/>
    <col min="769" max="769" width="5.42578125" style="17" customWidth="1"/>
    <col min="770" max="770" width="18.42578125" style="17" customWidth="1"/>
    <col min="771" max="771" width="97.28515625" style="17" customWidth="1"/>
    <col min="772" max="772" width="0" style="17" hidden="1" customWidth="1"/>
    <col min="773" max="1024" width="8.85546875" style="17"/>
    <col min="1025" max="1025" width="5.42578125" style="17" customWidth="1"/>
    <col min="1026" max="1026" width="18.42578125" style="17" customWidth="1"/>
    <col min="1027" max="1027" width="97.28515625" style="17" customWidth="1"/>
    <col min="1028" max="1028" width="0" style="17" hidden="1" customWidth="1"/>
    <col min="1029" max="1280" width="8.85546875" style="17"/>
    <col min="1281" max="1281" width="5.42578125" style="17" customWidth="1"/>
    <col min="1282" max="1282" width="18.42578125" style="17" customWidth="1"/>
    <col min="1283" max="1283" width="97.28515625" style="17" customWidth="1"/>
    <col min="1284" max="1284" width="0" style="17" hidden="1" customWidth="1"/>
    <col min="1285" max="1536" width="8.85546875" style="17"/>
    <col min="1537" max="1537" width="5.42578125" style="17" customWidth="1"/>
    <col min="1538" max="1538" width="18.42578125" style="17" customWidth="1"/>
    <col min="1539" max="1539" width="97.28515625" style="17" customWidth="1"/>
    <col min="1540" max="1540" width="0" style="17" hidden="1" customWidth="1"/>
    <col min="1541" max="1792" width="8.85546875" style="17"/>
    <col min="1793" max="1793" width="5.42578125" style="17" customWidth="1"/>
    <col min="1794" max="1794" width="18.42578125" style="17" customWidth="1"/>
    <col min="1795" max="1795" width="97.28515625" style="17" customWidth="1"/>
    <col min="1796" max="1796" width="0" style="17" hidden="1" customWidth="1"/>
    <col min="1797" max="2048" width="8.85546875" style="17"/>
    <col min="2049" max="2049" width="5.42578125" style="17" customWidth="1"/>
    <col min="2050" max="2050" width="18.42578125" style="17" customWidth="1"/>
    <col min="2051" max="2051" width="97.28515625" style="17" customWidth="1"/>
    <col min="2052" max="2052" width="0" style="17" hidden="1" customWidth="1"/>
    <col min="2053" max="2304" width="8.85546875" style="17"/>
    <col min="2305" max="2305" width="5.42578125" style="17" customWidth="1"/>
    <col min="2306" max="2306" width="18.42578125" style="17" customWidth="1"/>
    <col min="2307" max="2307" width="97.28515625" style="17" customWidth="1"/>
    <col min="2308" max="2308" width="0" style="17" hidden="1" customWidth="1"/>
    <col min="2309" max="2560" width="8.85546875" style="17"/>
    <col min="2561" max="2561" width="5.42578125" style="17" customWidth="1"/>
    <col min="2562" max="2562" width="18.42578125" style="17" customWidth="1"/>
    <col min="2563" max="2563" width="97.28515625" style="17" customWidth="1"/>
    <col min="2564" max="2564" width="0" style="17" hidden="1" customWidth="1"/>
    <col min="2565" max="2816" width="8.85546875" style="17"/>
    <col min="2817" max="2817" width="5.42578125" style="17" customWidth="1"/>
    <col min="2818" max="2818" width="18.42578125" style="17" customWidth="1"/>
    <col min="2819" max="2819" width="97.28515625" style="17" customWidth="1"/>
    <col min="2820" max="2820" width="0" style="17" hidden="1" customWidth="1"/>
    <col min="2821" max="3072" width="8.85546875" style="17"/>
    <col min="3073" max="3073" width="5.42578125" style="17" customWidth="1"/>
    <col min="3074" max="3074" width="18.42578125" style="17" customWidth="1"/>
    <col min="3075" max="3075" width="97.28515625" style="17" customWidth="1"/>
    <col min="3076" max="3076" width="0" style="17" hidden="1" customWidth="1"/>
    <col min="3077" max="3328" width="8.85546875" style="17"/>
    <col min="3329" max="3329" width="5.42578125" style="17" customWidth="1"/>
    <col min="3330" max="3330" width="18.42578125" style="17" customWidth="1"/>
    <col min="3331" max="3331" width="97.28515625" style="17" customWidth="1"/>
    <col min="3332" max="3332" width="0" style="17" hidden="1" customWidth="1"/>
    <col min="3333" max="3584" width="8.85546875" style="17"/>
    <col min="3585" max="3585" width="5.42578125" style="17" customWidth="1"/>
    <col min="3586" max="3586" width="18.42578125" style="17" customWidth="1"/>
    <col min="3587" max="3587" width="97.28515625" style="17" customWidth="1"/>
    <col min="3588" max="3588" width="0" style="17" hidden="1" customWidth="1"/>
    <col min="3589" max="3840" width="8.85546875" style="17"/>
    <col min="3841" max="3841" width="5.42578125" style="17" customWidth="1"/>
    <col min="3842" max="3842" width="18.42578125" style="17" customWidth="1"/>
    <col min="3843" max="3843" width="97.28515625" style="17" customWidth="1"/>
    <col min="3844" max="3844" width="0" style="17" hidden="1" customWidth="1"/>
    <col min="3845" max="4096" width="8.85546875" style="17"/>
    <col min="4097" max="4097" width="5.42578125" style="17" customWidth="1"/>
    <col min="4098" max="4098" width="18.42578125" style="17" customWidth="1"/>
    <col min="4099" max="4099" width="97.28515625" style="17" customWidth="1"/>
    <col min="4100" max="4100" width="0" style="17" hidden="1" customWidth="1"/>
    <col min="4101" max="4352" width="8.85546875" style="17"/>
    <col min="4353" max="4353" width="5.42578125" style="17" customWidth="1"/>
    <col min="4354" max="4354" width="18.42578125" style="17" customWidth="1"/>
    <col min="4355" max="4355" width="97.28515625" style="17" customWidth="1"/>
    <col min="4356" max="4356" width="0" style="17" hidden="1" customWidth="1"/>
    <col min="4357" max="4608" width="8.85546875" style="17"/>
    <col min="4609" max="4609" width="5.42578125" style="17" customWidth="1"/>
    <col min="4610" max="4610" width="18.42578125" style="17" customWidth="1"/>
    <col min="4611" max="4611" width="97.28515625" style="17" customWidth="1"/>
    <col min="4612" max="4612" width="0" style="17" hidden="1" customWidth="1"/>
    <col min="4613" max="4864" width="8.85546875" style="17"/>
    <col min="4865" max="4865" width="5.42578125" style="17" customWidth="1"/>
    <col min="4866" max="4866" width="18.42578125" style="17" customWidth="1"/>
    <col min="4867" max="4867" width="97.28515625" style="17" customWidth="1"/>
    <col min="4868" max="4868" width="0" style="17" hidden="1" customWidth="1"/>
    <col min="4869" max="5120" width="8.85546875" style="17"/>
    <col min="5121" max="5121" width="5.42578125" style="17" customWidth="1"/>
    <col min="5122" max="5122" width="18.42578125" style="17" customWidth="1"/>
    <col min="5123" max="5123" width="97.28515625" style="17" customWidth="1"/>
    <col min="5124" max="5124" width="0" style="17" hidden="1" customWidth="1"/>
    <col min="5125" max="5376" width="8.85546875" style="17"/>
    <col min="5377" max="5377" width="5.42578125" style="17" customWidth="1"/>
    <col min="5378" max="5378" width="18.42578125" style="17" customWidth="1"/>
    <col min="5379" max="5379" width="97.28515625" style="17" customWidth="1"/>
    <col min="5380" max="5380" width="0" style="17" hidden="1" customWidth="1"/>
    <col min="5381" max="5632" width="8.85546875" style="17"/>
    <col min="5633" max="5633" width="5.42578125" style="17" customWidth="1"/>
    <col min="5634" max="5634" width="18.42578125" style="17" customWidth="1"/>
    <col min="5635" max="5635" width="97.28515625" style="17" customWidth="1"/>
    <col min="5636" max="5636" width="0" style="17" hidden="1" customWidth="1"/>
    <col min="5637" max="5888" width="8.85546875" style="17"/>
    <col min="5889" max="5889" width="5.42578125" style="17" customWidth="1"/>
    <col min="5890" max="5890" width="18.42578125" style="17" customWidth="1"/>
    <col min="5891" max="5891" width="97.28515625" style="17" customWidth="1"/>
    <col min="5892" max="5892" width="0" style="17" hidden="1" customWidth="1"/>
    <col min="5893" max="6144" width="8.85546875" style="17"/>
    <col min="6145" max="6145" width="5.42578125" style="17" customWidth="1"/>
    <col min="6146" max="6146" width="18.42578125" style="17" customWidth="1"/>
    <col min="6147" max="6147" width="97.28515625" style="17" customWidth="1"/>
    <col min="6148" max="6148" width="0" style="17" hidden="1" customWidth="1"/>
    <col min="6149" max="6400" width="8.85546875" style="17"/>
    <col min="6401" max="6401" width="5.42578125" style="17" customWidth="1"/>
    <col min="6402" max="6402" width="18.42578125" style="17" customWidth="1"/>
    <col min="6403" max="6403" width="97.28515625" style="17" customWidth="1"/>
    <col min="6404" max="6404" width="0" style="17" hidden="1" customWidth="1"/>
    <col min="6405" max="6656" width="8.85546875" style="17"/>
    <col min="6657" max="6657" width="5.42578125" style="17" customWidth="1"/>
    <col min="6658" max="6658" width="18.42578125" style="17" customWidth="1"/>
    <col min="6659" max="6659" width="97.28515625" style="17" customWidth="1"/>
    <col min="6660" max="6660" width="0" style="17" hidden="1" customWidth="1"/>
    <col min="6661" max="6912" width="8.85546875" style="17"/>
    <col min="6913" max="6913" width="5.42578125" style="17" customWidth="1"/>
    <col min="6914" max="6914" width="18.42578125" style="17" customWidth="1"/>
    <col min="6915" max="6915" width="97.28515625" style="17" customWidth="1"/>
    <col min="6916" max="6916" width="0" style="17" hidden="1" customWidth="1"/>
    <col min="6917" max="7168" width="8.85546875" style="17"/>
    <col min="7169" max="7169" width="5.42578125" style="17" customWidth="1"/>
    <col min="7170" max="7170" width="18.42578125" style="17" customWidth="1"/>
    <col min="7171" max="7171" width="97.28515625" style="17" customWidth="1"/>
    <col min="7172" max="7172" width="0" style="17" hidden="1" customWidth="1"/>
    <col min="7173" max="7424" width="8.85546875" style="17"/>
    <col min="7425" max="7425" width="5.42578125" style="17" customWidth="1"/>
    <col min="7426" max="7426" width="18.42578125" style="17" customWidth="1"/>
    <col min="7427" max="7427" width="97.28515625" style="17" customWidth="1"/>
    <col min="7428" max="7428" width="0" style="17" hidden="1" customWidth="1"/>
    <col min="7429" max="7680" width="8.85546875" style="17"/>
    <col min="7681" max="7681" width="5.42578125" style="17" customWidth="1"/>
    <col min="7682" max="7682" width="18.42578125" style="17" customWidth="1"/>
    <col min="7683" max="7683" width="97.28515625" style="17" customWidth="1"/>
    <col min="7684" max="7684" width="0" style="17" hidden="1" customWidth="1"/>
    <col min="7685" max="7936" width="8.85546875" style="17"/>
    <col min="7937" max="7937" width="5.42578125" style="17" customWidth="1"/>
    <col min="7938" max="7938" width="18.42578125" style="17" customWidth="1"/>
    <col min="7939" max="7939" width="97.28515625" style="17" customWidth="1"/>
    <col min="7940" max="7940" width="0" style="17" hidden="1" customWidth="1"/>
    <col min="7941" max="8192" width="8.85546875" style="17"/>
    <col min="8193" max="8193" width="5.42578125" style="17" customWidth="1"/>
    <col min="8194" max="8194" width="18.42578125" style="17" customWidth="1"/>
    <col min="8195" max="8195" width="97.28515625" style="17" customWidth="1"/>
    <col min="8196" max="8196" width="0" style="17" hidden="1" customWidth="1"/>
    <col min="8197" max="8448" width="8.85546875" style="17"/>
    <col min="8449" max="8449" width="5.42578125" style="17" customWidth="1"/>
    <col min="8450" max="8450" width="18.42578125" style="17" customWidth="1"/>
    <col min="8451" max="8451" width="97.28515625" style="17" customWidth="1"/>
    <col min="8452" max="8452" width="0" style="17" hidden="1" customWidth="1"/>
    <col min="8453" max="8704" width="8.85546875" style="17"/>
    <col min="8705" max="8705" width="5.42578125" style="17" customWidth="1"/>
    <col min="8706" max="8706" width="18.42578125" style="17" customWidth="1"/>
    <col min="8707" max="8707" width="97.28515625" style="17" customWidth="1"/>
    <col min="8708" max="8708" width="0" style="17" hidden="1" customWidth="1"/>
    <col min="8709" max="8960" width="8.85546875" style="17"/>
    <col min="8961" max="8961" width="5.42578125" style="17" customWidth="1"/>
    <col min="8962" max="8962" width="18.42578125" style="17" customWidth="1"/>
    <col min="8963" max="8963" width="97.28515625" style="17" customWidth="1"/>
    <col min="8964" max="8964" width="0" style="17" hidden="1" customWidth="1"/>
    <col min="8965" max="9216" width="8.85546875" style="17"/>
    <col min="9217" max="9217" width="5.42578125" style="17" customWidth="1"/>
    <col min="9218" max="9218" width="18.42578125" style="17" customWidth="1"/>
    <col min="9219" max="9219" width="97.28515625" style="17" customWidth="1"/>
    <col min="9220" max="9220" width="0" style="17" hidden="1" customWidth="1"/>
    <col min="9221" max="9472" width="8.85546875" style="17"/>
    <col min="9473" max="9473" width="5.42578125" style="17" customWidth="1"/>
    <col min="9474" max="9474" width="18.42578125" style="17" customWidth="1"/>
    <col min="9475" max="9475" width="97.28515625" style="17" customWidth="1"/>
    <col min="9476" max="9476" width="0" style="17" hidden="1" customWidth="1"/>
    <col min="9477" max="9728" width="8.85546875" style="17"/>
    <col min="9729" max="9729" width="5.42578125" style="17" customWidth="1"/>
    <col min="9730" max="9730" width="18.42578125" style="17" customWidth="1"/>
    <col min="9731" max="9731" width="97.28515625" style="17" customWidth="1"/>
    <col min="9732" max="9732" width="0" style="17" hidden="1" customWidth="1"/>
    <col min="9733" max="9984" width="8.85546875" style="17"/>
    <col min="9985" max="9985" width="5.42578125" style="17" customWidth="1"/>
    <col min="9986" max="9986" width="18.42578125" style="17" customWidth="1"/>
    <col min="9987" max="9987" width="97.28515625" style="17" customWidth="1"/>
    <col min="9988" max="9988" width="0" style="17" hidden="1" customWidth="1"/>
    <col min="9989" max="10240" width="8.85546875" style="17"/>
    <col min="10241" max="10241" width="5.42578125" style="17" customWidth="1"/>
    <col min="10242" max="10242" width="18.42578125" style="17" customWidth="1"/>
    <col min="10243" max="10243" width="97.28515625" style="17" customWidth="1"/>
    <col min="10244" max="10244" width="0" style="17" hidden="1" customWidth="1"/>
    <col min="10245" max="10496" width="8.85546875" style="17"/>
    <col min="10497" max="10497" width="5.42578125" style="17" customWidth="1"/>
    <col min="10498" max="10498" width="18.42578125" style="17" customWidth="1"/>
    <col min="10499" max="10499" width="97.28515625" style="17" customWidth="1"/>
    <col min="10500" max="10500" width="0" style="17" hidden="1" customWidth="1"/>
    <col min="10501" max="10752" width="8.85546875" style="17"/>
    <col min="10753" max="10753" width="5.42578125" style="17" customWidth="1"/>
    <col min="10754" max="10754" width="18.42578125" style="17" customWidth="1"/>
    <col min="10755" max="10755" width="97.28515625" style="17" customWidth="1"/>
    <col min="10756" max="10756" width="0" style="17" hidden="1" customWidth="1"/>
    <col min="10757" max="11008" width="8.85546875" style="17"/>
    <col min="11009" max="11009" width="5.42578125" style="17" customWidth="1"/>
    <col min="11010" max="11010" width="18.42578125" style="17" customWidth="1"/>
    <col min="11011" max="11011" width="97.28515625" style="17" customWidth="1"/>
    <col min="11012" max="11012" width="0" style="17" hidden="1" customWidth="1"/>
    <col min="11013" max="11264" width="8.85546875" style="17"/>
    <col min="11265" max="11265" width="5.42578125" style="17" customWidth="1"/>
    <col min="11266" max="11266" width="18.42578125" style="17" customWidth="1"/>
    <col min="11267" max="11267" width="97.28515625" style="17" customWidth="1"/>
    <col min="11268" max="11268" width="0" style="17" hidden="1" customWidth="1"/>
    <col min="11269" max="11520" width="8.85546875" style="17"/>
    <col min="11521" max="11521" width="5.42578125" style="17" customWidth="1"/>
    <col min="11522" max="11522" width="18.42578125" style="17" customWidth="1"/>
    <col min="11523" max="11523" width="97.28515625" style="17" customWidth="1"/>
    <col min="11524" max="11524" width="0" style="17" hidden="1" customWidth="1"/>
    <col min="11525" max="11776" width="8.85546875" style="17"/>
    <col min="11777" max="11777" width="5.42578125" style="17" customWidth="1"/>
    <col min="11778" max="11778" width="18.42578125" style="17" customWidth="1"/>
    <col min="11779" max="11779" width="97.28515625" style="17" customWidth="1"/>
    <col min="11780" max="11780" width="0" style="17" hidden="1" customWidth="1"/>
    <col min="11781" max="12032" width="8.85546875" style="17"/>
    <col min="12033" max="12033" width="5.42578125" style="17" customWidth="1"/>
    <col min="12034" max="12034" width="18.42578125" style="17" customWidth="1"/>
    <col min="12035" max="12035" width="97.28515625" style="17" customWidth="1"/>
    <col min="12036" max="12036" width="0" style="17" hidden="1" customWidth="1"/>
    <col min="12037" max="12288" width="8.85546875" style="17"/>
    <col min="12289" max="12289" width="5.42578125" style="17" customWidth="1"/>
    <col min="12290" max="12290" width="18.42578125" style="17" customWidth="1"/>
    <col min="12291" max="12291" width="97.28515625" style="17" customWidth="1"/>
    <col min="12292" max="12292" width="0" style="17" hidden="1" customWidth="1"/>
    <col min="12293" max="12544" width="8.85546875" style="17"/>
    <col min="12545" max="12545" width="5.42578125" style="17" customWidth="1"/>
    <col min="12546" max="12546" width="18.42578125" style="17" customWidth="1"/>
    <col min="12547" max="12547" width="97.28515625" style="17" customWidth="1"/>
    <col min="12548" max="12548" width="0" style="17" hidden="1" customWidth="1"/>
    <col min="12549" max="12800" width="8.85546875" style="17"/>
    <col min="12801" max="12801" width="5.42578125" style="17" customWidth="1"/>
    <col min="12802" max="12802" width="18.42578125" style="17" customWidth="1"/>
    <col min="12803" max="12803" width="97.28515625" style="17" customWidth="1"/>
    <col min="12804" max="12804" width="0" style="17" hidden="1" customWidth="1"/>
    <col min="12805" max="13056" width="8.85546875" style="17"/>
    <col min="13057" max="13057" width="5.42578125" style="17" customWidth="1"/>
    <col min="13058" max="13058" width="18.42578125" style="17" customWidth="1"/>
    <col min="13059" max="13059" width="97.28515625" style="17" customWidth="1"/>
    <col min="13060" max="13060" width="0" style="17" hidden="1" customWidth="1"/>
    <col min="13061" max="13312" width="8.85546875" style="17"/>
    <col min="13313" max="13313" width="5.42578125" style="17" customWidth="1"/>
    <col min="13314" max="13314" width="18.42578125" style="17" customWidth="1"/>
    <col min="13315" max="13315" width="97.28515625" style="17" customWidth="1"/>
    <col min="13316" max="13316" width="0" style="17" hidden="1" customWidth="1"/>
    <col min="13317" max="13568" width="8.85546875" style="17"/>
    <col min="13569" max="13569" width="5.42578125" style="17" customWidth="1"/>
    <col min="13570" max="13570" width="18.42578125" style="17" customWidth="1"/>
    <col min="13571" max="13571" width="97.28515625" style="17" customWidth="1"/>
    <col min="13572" max="13572" width="0" style="17" hidden="1" customWidth="1"/>
    <col min="13573" max="13824" width="8.85546875" style="17"/>
    <col min="13825" max="13825" width="5.42578125" style="17" customWidth="1"/>
    <col min="13826" max="13826" width="18.42578125" style="17" customWidth="1"/>
    <col min="13827" max="13827" width="97.28515625" style="17" customWidth="1"/>
    <col min="13828" max="13828" width="0" style="17" hidden="1" customWidth="1"/>
    <col min="13829" max="14080" width="8.85546875" style="17"/>
    <col min="14081" max="14081" width="5.42578125" style="17" customWidth="1"/>
    <col min="14082" max="14082" width="18.42578125" style="17" customWidth="1"/>
    <col min="14083" max="14083" width="97.28515625" style="17" customWidth="1"/>
    <col min="14084" max="14084" width="0" style="17" hidden="1" customWidth="1"/>
    <col min="14085" max="14336" width="8.85546875" style="17"/>
    <col min="14337" max="14337" width="5.42578125" style="17" customWidth="1"/>
    <col min="14338" max="14338" width="18.42578125" style="17" customWidth="1"/>
    <col min="14339" max="14339" width="97.28515625" style="17" customWidth="1"/>
    <col min="14340" max="14340" width="0" style="17" hidden="1" customWidth="1"/>
    <col min="14341" max="14592" width="8.85546875" style="17"/>
    <col min="14593" max="14593" width="5.42578125" style="17" customWidth="1"/>
    <col min="14594" max="14594" width="18.42578125" style="17" customWidth="1"/>
    <col min="14595" max="14595" width="97.28515625" style="17" customWidth="1"/>
    <col min="14596" max="14596" width="0" style="17" hidden="1" customWidth="1"/>
    <col min="14597" max="14848" width="8.85546875" style="17"/>
    <col min="14849" max="14849" width="5.42578125" style="17" customWidth="1"/>
    <col min="14850" max="14850" width="18.42578125" style="17" customWidth="1"/>
    <col min="14851" max="14851" width="97.28515625" style="17" customWidth="1"/>
    <col min="14852" max="14852" width="0" style="17" hidden="1" customWidth="1"/>
    <col min="14853" max="15104" width="8.85546875" style="17"/>
    <col min="15105" max="15105" width="5.42578125" style="17" customWidth="1"/>
    <col min="15106" max="15106" width="18.42578125" style="17" customWidth="1"/>
    <col min="15107" max="15107" width="97.28515625" style="17" customWidth="1"/>
    <col min="15108" max="15108" width="0" style="17" hidden="1" customWidth="1"/>
    <col min="15109" max="15360" width="8.85546875" style="17"/>
    <col min="15361" max="15361" width="5.42578125" style="17" customWidth="1"/>
    <col min="15362" max="15362" width="18.42578125" style="17" customWidth="1"/>
    <col min="15363" max="15363" width="97.28515625" style="17" customWidth="1"/>
    <col min="15364" max="15364" width="0" style="17" hidden="1" customWidth="1"/>
    <col min="15365" max="15616" width="8.85546875" style="17"/>
    <col min="15617" max="15617" width="5.42578125" style="17" customWidth="1"/>
    <col min="15618" max="15618" width="18.42578125" style="17" customWidth="1"/>
    <col min="15619" max="15619" width="97.28515625" style="17" customWidth="1"/>
    <col min="15620" max="15620" width="0" style="17" hidden="1" customWidth="1"/>
    <col min="15621" max="15872" width="8.85546875" style="17"/>
    <col min="15873" max="15873" width="5.42578125" style="17" customWidth="1"/>
    <col min="15874" max="15874" width="18.42578125" style="17" customWidth="1"/>
    <col min="15875" max="15875" width="97.28515625" style="17" customWidth="1"/>
    <col min="15876" max="15876" width="0" style="17" hidden="1" customWidth="1"/>
    <col min="15877" max="16128" width="8.85546875" style="17"/>
    <col min="16129" max="16129" width="5.42578125" style="17" customWidth="1"/>
    <col min="16130" max="16130" width="18.42578125" style="17" customWidth="1"/>
    <col min="16131" max="16131" width="97.28515625" style="17" customWidth="1"/>
    <col min="16132" max="16132" width="0" style="17" hidden="1" customWidth="1"/>
    <col min="16133" max="16384" width="8.85546875" style="17"/>
  </cols>
  <sheetData>
    <row r="1" spans="1:13" ht="18.75">
      <c r="C1" s="38"/>
    </row>
    <row r="2" spans="1:13" ht="15.75">
      <c r="C2" s="18"/>
    </row>
    <row r="4" spans="1:13" ht="19.5">
      <c r="A4" s="237" t="s">
        <v>258</v>
      </c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3.15" customHeight="1">
      <c r="A5" s="238"/>
      <c r="B5" s="238"/>
      <c r="C5" s="238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9.5">
      <c r="A6" s="19"/>
      <c r="B6" s="19"/>
      <c r="C6" s="39" t="s">
        <v>232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I7" s="239"/>
      <c r="J7" s="239"/>
      <c r="K7" s="239"/>
      <c r="L7" s="239"/>
      <c r="M7" s="239"/>
    </row>
    <row r="9" spans="1:13" ht="20.25">
      <c r="A9" s="240" t="s">
        <v>259</v>
      </c>
      <c r="B9" s="240"/>
      <c r="C9" s="240"/>
      <c r="D9" s="21"/>
      <c r="E9" s="21"/>
      <c r="F9" s="21"/>
      <c r="G9" s="21"/>
    </row>
    <row r="10" spans="1:13" ht="15.75">
      <c r="C10" s="21"/>
      <c r="D10" s="21"/>
      <c r="E10" s="21"/>
      <c r="F10" s="21"/>
      <c r="G10" s="21"/>
    </row>
    <row r="12" spans="1:13" s="41" customFormat="1" ht="27" customHeight="1">
      <c r="A12" s="40" t="s">
        <v>0</v>
      </c>
      <c r="B12" s="40" t="s">
        <v>147</v>
      </c>
      <c r="C12" s="40" t="s">
        <v>233</v>
      </c>
    </row>
    <row r="13" spans="1:13" ht="20.25" customHeight="1">
      <c r="A13" s="42">
        <v>1</v>
      </c>
      <c r="B13" s="42">
        <v>44697613</v>
      </c>
      <c r="C13" s="43" t="s">
        <v>260</v>
      </c>
    </row>
    <row r="14" spans="1:13" ht="20.25" customHeight="1">
      <c r="A14" s="42">
        <v>2</v>
      </c>
      <c r="B14" s="42">
        <v>44345235</v>
      </c>
      <c r="C14" s="43" t="s">
        <v>261</v>
      </c>
      <c r="D14" s="17" t="s">
        <v>262</v>
      </c>
    </row>
    <row r="15" spans="1:13" ht="36" customHeight="1">
      <c r="A15" s="42">
        <v>3</v>
      </c>
      <c r="B15" s="42">
        <v>44169435</v>
      </c>
      <c r="C15" s="43" t="s">
        <v>263</v>
      </c>
    </row>
    <row r="16" spans="1:13" ht="20.25" customHeight="1">
      <c r="A16" s="42">
        <v>4</v>
      </c>
      <c r="B16" s="42">
        <v>44116378</v>
      </c>
      <c r="C16" s="43" t="s">
        <v>264</v>
      </c>
    </row>
    <row r="17" spans="1:4" ht="20.25" customHeight="1">
      <c r="A17" s="42">
        <v>5</v>
      </c>
      <c r="B17" s="42">
        <v>44112991</v>
      </c>
      <c r="C17" s="43" t="s">
        <v>265</v>
      </c>
    </row>
    <row r="18" spans="1:4" ht="20.25" customHeight="1">
      <c r="A18" s="42">
        <v>6</v>
      </c>
      <c r="B18" s="42">
        <v>44097921</v>
      </c>
      <c r="C18" s="43" t="s">
        <v>266</v>
      </c>
    </row>
    <row r="19" spans="1:4" ht="20.25" customHeight="1">
      <c r="A19" s="42">
        <v>7</v>
      </c>
      <c r="B19" s="42">
        <v>44084378</v>
      </c>
      <c r="C19" s="43" t="s">
        <v>267</v>
      </c>
      <c r="D19" s="17" t="s">
        <v>262</v>
      </c>
    </row>
    <row r="20" spans="1:4" ht="20.25" customHeight="1">
      <c r="A20" s="42">
        <v>8</v>
      </c>
      <c r="B20" s="42">
        <v>43986627</v>
      </c>
      <c r="C20" s="43" t="s">
        <v>268</v>
      </c>
    </row>
    <row r="21" spans="1:4" ht="20.25" customHeight="1">
      <c r="A21" s="42">
        <v>9</v>
      </c>
      <c r="B21" s="42">
        <v>43742193</v>
      </c>
      <c r="C21" s="43" t="s">
        <v>269</v>
      </c>
      <c r="D21" s="17" t="s">
        <v>262</v>
      </c>
    </row>
    <row r="22" spans="1:4" ht="20.25" customHeight="1">
      <c r="A22" s="42">
        <v>10</v>
      </c>
      <c r="B22" s="42">
        <v>43538597</v>
      </c>
      <c r="C22" s="43" t="s">
        <v>270</v>
      </c>
      <c r="D22" s="17" t="s">
        <v>271</v>
      </c>
    </row>
    <row r="23" spans="1:4" ht="20.25" customHeight="1">
      <c r="A23" s="42">
        <v>11</v>
      </c>
      <c r="B23" s="42">
        <v>43522613</v>
      </c>
      <c r="C23" s="43" t="s">
        <v>272</v>
      </c>
    </row>
    <row r="24" spans="1:4" ht="20.25" customHeight="1">
      <c r="A24" s="42">
        <v>12</v>
      </c>
      <c r="B24" s="42">
        <v>43441021</v>
      </c>
      <c r="C24" s="43" t="s">
        <v>273</v>
      </c>
      <c r="D24" s="17" t="s">
        <v>262</v>
      </c>
    </row>
    <row r="25" spans="1:4" ht="20.25" customHeight="1">
      <c r="A25" s="42">
        <v>13</v>
      </c>
      <c r="B25" s="42">
        <v>43188483</v>
      </c>
      <c r="C25" s="43" t="s">
        <v>274</v>
      </c>
    </row>
    <row r="26" spans="1:4" ht="20.25" customHeight="1">
      <c r="A26" s="42">
        <v>14</v>
      </c>
      <c r="B26" s="42">
        <v>43182240</v>
      </c>
      <c r="C26" s="43" t="s">
        <v>275</v>
      </c>
    </row>
    <row r="27" spans="1:4" ht="20.25" customHeight="1">
      <c r="A27" s="42">
        <v>15</v>
      </c>
      <c r="B27" s="42">
        <v>43110422</v>
      </c>
      <c r="C27" s="43" t="s">
        <v>276</v>
      </c>
      <c r="D27" s="17" t="s">
        <v>277</v>
      </c>
    </row>
    <row r="28" spans="1:4" ht="20.25" customHeight="1">
      <c r="A28" s="42">
        <v>16</v>
      </c>
      <c r="B28" s="42">
        <v>43001458</v>
      </c>
      <c r="C28" s="43" t="s">
        <v>278</v>
      </c>
    </row>
    <row r="29" spans="1:4" ht="20.25" customHeight="1">
      <c r="A29" s="42">
        <v>17</v>
      </c>
      <c r="B29" s="42">
        <v>42893385</v>
      </c>
      <c r="C29" s="43" t="s">
        <v>279</v>
      </c>
    </row>
    <row r="30" spans="1:4" ht="20.25" customHeight="1">
      <c r="A30" s="42">
        <v>18</v>
      </c>
      <c r="B30" s="42">
        <v>42314105</v>
      </c>
      <c r="C30" s="43" t="s">
        <v>280</v>
      </c>
    </row>
    <row r="31" spans="1:4" ht="20.25" customHeight="1">
      <c r="A31" s="42">
        <v>19</v>
      </c>
      <c r="B31" s="42">
        <v>42260668</v>
      </c>
      <c r="C31" s="43" t="s">
        <v>281</v>
      </c>
    </row>
    <row r="32" spans="1:4" ht="20.25" customHeight="1">
      <c r="A32" s="42">
        <v>20</v>
      </c>
      <c r="B32" s="42">
        <v>41756529</v>
      </c>
      <c r="C32" s="43" t="s">
        <v>282</v>
      </c>
      <c r="D32" s="17" t="s">
        <v>271</v>
      </c>
    </row>
    <row r="33" spans="1:4" ht="20.25" customHeight="1">
      <c r="A33" s="42">
        <v>21</v>
      </c>
      <c r="B33" s="42">
        <v>41738960</v>
      </c>
      <c r="C33" s="43" t="s">
        <v>283</v>
      </c>
    </row>
    <row r="34" spans="1:4" ht="20.25" customHeight="1">
      <c r="A34" s="42">
        <v>22</v>
      </c>
      <c r="B34" s="42">
        <v>41668658</v>
      </c>
      <c r="C34" s="43" t="s">
        <v>284</v>
      </c>
    </row>
    <row r="35" spans="1:4" ht="31.5" customHeight="1">
      <c r="A35" s="42">
        <v>23</v>
      </c>
      <c r="B35" s="42">
        <v>41523369</v>
      </c>
      <c r="C35" s="43" t="s">
        <v>285</v>
      </c>
    </row>
    <row r="36" spans="1:4" ht="20.25" customHeight="1">
      <c r="A36" s="42">
        <v>24</v>
      </c>
      <c r="B36" s="42">
        <v>41478510</v>
      </c>
      <c r="C36" s="43" t="s">
        <v>286</v>
      </c>
    </row>
    <row r="37" spans="1:4" ht="20.25" customHeight="1">
      <c r="A37" s="42">
        <v>25</v>
      </c>
      <c r="B37" s="42">
        <v>41402407</v>
      </c>
      <c r="C37" s="43" t="s">
        <v>287</v>
      </c>
      <c r="D37" s="17" t="s">
        <v>271</v>
      </c>
    </row>
    <row r="38" spans="1:4" ht="20.25" customHeight="1">
      <c r="A38" s="42">
        <v>26</v>
      </c>
      <c r="B38" s="42">
        <v>40703722</v>
      </c>
      <c r="C38" s="43" t="s">
        <v>288</v>
      </c>
    </row>
    <row r="39" spans="1:4" ht="20.25" customHeight="1">
      <c r="A39" s="42">
        <v>27</v>
      </c>
      <c r="B39" s="42">
        <v>40636410</v>
      </c>
      <c r="C39" s="43" t="s">
        <v>289</v>
      </c>
    </row>
    <row r="40" spans="1:4" ht="20.25" customHeight="1">
      <c r="A40" s="42">
        <v>28</v>
      </c>
      <c r="B40" s="42">
        <v>40490379</v>
      </c>
      <c r="C40" s="43" t="s">
        <v>290</v>
      </c>
    </row>
    <row r="41" spans="1:4" ht="20.25" customHeight="1">
      <c r="A41" s="42">
        <v>29</v>
      </c>
      <c r="B41" s="42">
        <v>40443340</v>
      </c>
      <c r="C41" s="43" t="s">
        <v>291</v>
      </c>
    </row>
    <row r="42" spans="1:4" ht="20.25" customHeight="1">
      <c r="A42" s="42">
        <v>30</v>
      </c>
      <c r="B42" s="42">
        <v>40341137</v>
      </c>
      <c r="C42" s="43" t="s">
        <v>292</v>
      </c>
    </row>
    <row r="43" spans="1:4" ht="20.25" customHeight="1">
      <c r="A43" s="42">
        <v>31</v>
      </c>
      <c r="B43" s="42">
        <v>40061210</v>
      </c>
      <c r="C43" s="43" t="s">
        <v>293</v>
      </c>
      <c r="D43" s="17" t="s">
        <v>294</v>
      </c>
    </row>
    <row r="44" spans="1:4" ht="20.25" customHeight="1">
      <c r="A44" s="42">
        <v>32</v>
      </c>
      <c r="B44" s="42">
        <v>39681837</v>
      </c>
      <c r="C44" s="43" t="s">
        <v>295</v>
      </c>
      <c r="D44" s="17" t="s">
        <v>262</v>
      </c>
    </row>
    <row r="45" spans="1:4" ht="20.25" customHeight="1">
      <c r="A45" s="42">
        <v>33</v>
      </c>
      <c r="B45" s="42">
        <v>39053746</v>
      </c>
      <c r="C45" s="43" t="s">
        <v>296</v>
      </c>
    </row>
    <row r="46" spans="1:4" ht="20.25" customHeight="1">
      <c r="A46" s="42">
        <v>34</v>
      </c>
      <c r="B46" s="42">
        <v>38562481</v>
      </c>
      <c r="C46" s="43" t="s">
        <v>297</v>
      </c>
    </row>
    <row r="47" spans="1:4" ht="20.25" customHeight="1">
      <c r="A47" s="42">
        <v>35</v>
      </c>
      <c r="B47" s="42">
        <v>38373641</v>
      </c>
      <c r="C47" s="43" t="s">
        <v>298</v>
      </c>
      <c r="D47" s="17" t="s">
        <v>262</v>
      </c>
    </row>
    <row r="48" spans="1:4" ht="20.25" customHeight="1">
      <c r="A48" s="42">
        <v>36</v>
      </c>
      <c r="B48" s="42">
        <v>38107030</v>
      </c>
      <c r="C48" s="43" t="s">
        <v>299</v>
      </c>
      <c r="D48" s="17" t="s">
        <v>262</v>
      </c>
    </row>
    <row r="49" spans="1:4" ht="20.25" customHeight="1">
      <c r="A49" s="42">
        <v>37</v>
      </c>
      <c r="B49" s="42">
        <v>37890876</v>
      </c>
      <c r="C49" s="43" t="s">
        <v>300</v>
      </c>
    </row>
    <row r="50" spans="1:4" ht="20.25" customHeight="1">
      <c r="A50" s="42">
        <v>38</v>
      </c>
      <c r="B50" s="42">
        <v>37858160</v>
      </c>
      <c r="C50" s="43" t="s">
        <v>301</v>
      </c>
      <c r="D50" s="17" t="s">
        <v>262</v>
      </c>
    </row>
    <row r="51" spans="1:4" ht="20.25" customHeight="1">
      <c r="A51" s="42">
        <v>39</v>
      </c>
      <c r="B51" s="42">
        <v>37823740</v>
      </c>
      <c r="C51" s="43" t="s">
        <v>302</v>
      </c>
      <c r="D51" s="17" t="s">
        <v>277</v>
      </c>
    </row>
    <row r="52" spans="1:4" ht="20.25" customHeight="1">
      <c r="A52" s="42">
        <v>40</v>
      </c>
      <c r="B52" s="42">
        <v>37677855</v>
      </c>
      <c r="C52" s="43" t="s">
        <v>303</v>
      </c>
    </row>
    <row r="53" spans="1:4" ht="35.25" customHeight="1">
      <c r="A53" s="42">
        <v>41</v>
      </c>
      <c r="B53" s="42">
        <v>37107679</v>
      </c>
      <c r="C53" s="43" t="s">
        <v>304</v>
      </c>
    </row>
    <row r="54" spans="1:4" ht="19.5" customHeight="1">
      <c r="A54" s="42">
        <v>42</v>
      </c>
      <c r="B54" s="42">
        <v>36710985</v>
      </c>
      <c r="C54" s="43" t="s">
        <v>305</v>
      </c>
    </row>
    <row r="55" spans="1:4" ht="19.5" customHeight="1">
      <c r="A55" s="42">
        <v>43</v>
      </c>
      <c r="B55" s="42">
        <v>36710901</v>
      </c>
      <c r="C55" s="43" t="s">
        <v>306</v>
      </c>
    </row>
    <row r="56" spans="1:4" ht="19.5" customHeight="1">
      <c r="A56" s="42">
        <v>44</v>
      </c>
      <c r="B56" s="42">
        <v>36072279</v>
      </c>
      <c r="C56" s="43" t="s">
        <v>307</v>
      </c>
      <c r="D56" s="17" t="s">
        <v>308</v>
      </c>
    </row>
    <row r="57" spans="1:4" ht="19.5" customHeight="1">
      <c r="A57" s="42">
        <v>45</v>
      </c>
      <c r="B57" s="42">
        <v>35684698</v>
      </c>
      <c r="C57" s="43" t="s">
        <v>309</v>
      </c>
    </row>
    <row r="58" spans="1:4" ht="19.5" customHeight="1">
      <c r="A58" s="42">
        <v>46</v>
      </c>
      <c r="B58" s="42">
        <v>35611258</v>
      </c>
      <c r="C58" s="43" t="s">
        <v>310</v>
      </c>
      <c r="D58" s="17" t="s">
        <v>308</v>
      </c>
    </row>
    <row r="59" spans="1:4" ht="19.5" customHeight="1">
      <c r="A59" s="42">
        <v>47</v>
      </c>
      <c r="B59" s="42">
        <v>35238382</v>
      </c>
      <c r="C59" s="43" t="s">
        <v>311</v>
      </c>
    </row>
    <row r="60" spans="1:4" ht="19.5" customHeight="1">
      <c r="A60" s="42">
        <v>48</v>
      </c>
      <c r="B60" s="42">
        <v>3523708567</v>
      </c>
      <c r="C60" s="43" t="s">
        <v>312</v>
      </c>
    </row>
    <row r="61" spans="1:4" ht="19.5" customHeight="1">
      <c r="A61" s="42">
        <v>49</v>
      </c>
      <c r="B61" s="42">
        <v>34973036</v>
      </c>
      <c r="C61" s="43" t="s">
        <v>313</v>
      </c>
    </row>
    <row r="62" spans="1:4" ht="19.5" customHeight="1">
      <c r="A62" s="42">
        <v>50</v>
      </c>
      <c r="B62" s="42">
        <v>34400786</v>
      </c>
      <c r="C62" s="43" t="s">
        <v>314</v>
      </c>
      <c r="D62" s="17" t="s">
        <v>315</v>
      </c>
    </row>
    <row r="63" spans="1:4" ht="19.5" customHeight="1">
      <c r="A63" s="42">
        <v>51</v>
      </c>
      <c r="B63" s="42">
        <v>3437916057</v>
      </c>
      <c r="C63" s="43" t="s">
        <v>316</v>
      </c>
      <c r="D63" s="17" t="s">
        <v>315</v>
      </c>
    </row>
    <row r="64" spans="1:4" ht="19.5" customHeight="1">
      <c r="A64" s="42">
        <v>52</v>
      </c>
      <c r="B64" s="42">
        <v>3421713742</v>
      </c>
      <c r="C64" s="43" t="s">
        <v>317</v>
      </c>
      <c r="D64" s="17" t="s">
        <v>315</v>
      </c>
    </row>
    <row r="65" spans="1:4" ht="19.5" customHeight="1">
      <c r="A65" s="42">
        <v>53</v>
      </c>
      <c r="B65" s="42">
        <v>34050625</v>
      </c>
      <c r="C65" s="43" t="s">
        <v>318</v>
      </c>
    </row>
    <row r="66" spans="1:4" ht="19.5" customHeight="1">
      <c r="A66" s="42">
        <v>54</v>
      </c>
      <c r="B66" s="42">
        <v>3332515169</v>
      </c>
      <c r="C66" s="43" t="s">
        <v>319</v>
      </c>
    </row>
    <row r="67" spans="1:4" ht="19.5" customHeight="1">
      <c r="A67" s="42">
        <v>55</v>
      </c>
      <c r="B67" s="42">
        <v>32614413</v>
      </c>
      <c r="C67" s="43" t="s">
        <v>320</v>
      </c>
    </row>
    <row r="68" spans="1:4" ht="19.5" customHeight="1">
      <c r="A68" s="42">
        <v>56</v>
      </c>
      <c r="B68" s="42">
        <v>3227504018</v>
      </c>
      <c r="C68" s="43" t="s">
        <v>321</v>
      </c>
    </row>
    <row r="69" spans="1:4" ht="19.5" customHeight="1">
      <c r="A69" s="42">
        <v>57</v>
      </c>
      <c r="B69" s="42">
        <v>31884939</v>
      </c>
      <c r="C69" s="43" t="s">
        <v>322</v>
      </c>
    </row>
    <row r="70" spans="1:4" ht="19.5" customHeight="1">
      <c r="A70" s="42">
        <v>58</v>
      </c>
      <c r="B70" s="42">
        <v>3162401901</v>
      </c>
      <c r="C70" s="43" t="s">
        <v>323</v>
      </c>
    </row>
    <row r="71" spans="1:4" ht="19.5" customHeight="1">
      <c r="A71" s="42">
        <v>59</v>
      </c>
      <c r="B71" s="42">
        <v>3129619891</v>
      </c>
      <c r="C71" s="43" t="s">
        <v>324</v>
      </c>
      <c r="D71" s="17" t="s">
        <v>315</v>
      </c>
    </row>
    <row r="72" spans="1:4" ht="19.5" customHeight="1">
      <c r="A72" s="42">
        <v>60</v>
      </c>
      <c r="B72" s="42">
        <v>31191440</v>
      </c>
      <c r="C72" s="43" t="s">
        <v>325</v>
      </c>
      <c r="D72" s="17" t="s">
        <v>315</v>
      </c>
    </row>
    <row r="73" spans="1:4" ht="19.5" customHeight="1">
      <c r="A73" s="42">
        <v>61</v>
      </c>
      <c r="B73" s="42">
        <v>3107211451</v>
      </c>
      <c r="C73" s="43" t="s">
        <v>326</v>
      </c>
      <c r="D73" s="17" t="s">
        <v>315</v>
      </c>
    </row>
    <row r="74" spans="1:4" ht="19.5" customHeight="1">
      <c r="A74" s="42">
        <v>62</v>
      </c>
      <c r="B74" s="42">
        <v>30888762</v>
      </c>
      <c r="C74" s="43" t="s">
        <v>327</v>
      </c>
      <c r="D74" s="17" t="s">
        <v>315</v>
      </c>
    </row>
    <row r="75" spans="1:4" ht="35.25" customHeight="1">
      <c r="A75" s="42">
        <v>63</v>
      </c>
      <c r="B75" s="42">
        <v>30853721</v>
      </c>
      <c r="C75" s="43" t="s">
        <v>328</v>
      </c>
    </row>
    <row r="76" spans="1:4" ht="20.25" customHeight="1">
      <c r="A76" s="42">
        <v>64</v>
      </c>
      <c r="B76" s="42">
        <v>30853428</v>
      </c>
      <c r="C76" s="43" t="s">
        <v>329</v>
      </c>
      <c r="D76" s="17" t="s">
        <v>330</v>
      </c>
    </row>
    <row r="77" spans="1:4" ht="20.25" customHeight="1">
      <c r="A77" s="42">
        <v>65</v>
      </c>
      <c r="B77" s="42">
        <v>3073608158</v>
      </c>
      <c r="C77" s="43" t="s">
        <v>331</v>
      </c>
    </row>
    <row r="78" spans="1:4" ht="20.25" customHeight="1">
      <c r="A78" s="42">
        <v>66</v>
      </c>
      <c r="B78" s="42">
        <v>3066126898</v>
      </c>
      <c r="C78" s="43" t="s">
        <v>332</v>
      </c>
      <c r="D78" s="17" t="s">
        <v>315</v>
      </c>
    </row>
    <row r="79" spans="1:4" ht="20.25" customHeight="1">
      <c r="A79" s="42">
        <v>67</v>
      </c>
      <c r="B79" s="42">
        <v>30617700</v>
      </c>
      <c r="C79" s="43" t="s">
        <v>333</v>
      </c>
    </row>
    <row r="80" spans="1:4" ht="20.25" customHeight="1">
      <c r="A80" s="42">
        <v>68</v>
      </c>
      <c r="B80" s="42">
        <v>30491052</v>
      </c>
      <c r="C80" s="43" t="s">
        <v>334</v>
      </c>
    </row>
    <row r="81" spans="1:4" ht="20.25" customHeight="1">
      <c r="A81" s="42">
        <v>69</v>
      </c>
      <c r="B81" s="42">
        <v>30240121</v>
      </c>
      <c r="C81" s="43" t="s">
        <v>335</v>
      </c>
    </row>
    <row r="82" spans="1:4" ht="20.25" customHeight="1">
      <c r="A82" s="42">
        <v>70</v>
      </c>
      <c r="B82" s="42">
        <v>2991902205</v>
      </c>
      <c r="C82" s="43" t="s">
        <v>336</v>
      </c>
      <c r="D82" s="17" t="s">
        <v>315</v>
      </c>
    </row>
    <row r="83" spans="1:4" ht="20.25" customHeight="1">
      <c r="A83" s="42">
        <v>71</v>
      </c>
      <c r="B83" s="42">
        <v>2984608376</v>
      </c>
      <c r="C83" s="43" t="s">
        <v>337</v>
      </c>
    </row>
    <row r="84" spans="1:4" ht="20.25" customHeight="1">
      <c r="A84" s="42">
        <v>72</v>
      </c>
      <c r="B84" s="42">
        <v>2960519460</v>
      </c>
      <c r="C84" s="43" t="s">
        <v>338</v>
      </c>
    </row>
    <row r="85" spans="1:4" ht="20.25" customHeight="1">
      <c r="A85" s="42">
        <v>73</v>
      </c>
      <c r="B85" s="42">
        <v>2855015149</v>
      </c>
      <c r="C85" s="43" t="s">
        <v>339</v>
      </c>
    </row>
    <row r="86" spans="1:4" ht="20.25" customHeight="1">
      <c r="A86" s="42">
        <v>74</v>
      </c>
      <c r="B86" s="42">
        <v>2849323535</v>
      </c>
      <c r="C86" s="43" t="s">
        <v>340</v>
      </c>
      <c r="D86" s="17" t="s">
        <v>315</v>
      </c>
    </row>
    <row r="87" spans="1:4" ht="20.25" customHeight="1">
      <c r="A87" s="42">
        <v>75</v>
      </c>
      <c r="B87" s="42">
        <v>2817708691</v>
      </c>
      <c r="C87" s="43" t="s">
        <v>341</v>
      </c>
      <c r="D87" s="17" t="s">
        <v>315</v>
      </c>
    </row>
    <row r="88" spans="1:4" ht="20.25" customHeight="1">
      <c r="A88" s="42">
        <v>76</v>
      </c>
      <c r="B88" s="42">
        <v>2721312440</v>
      </c>
      <c r="C88" s="43" t="s">
        <v>342</v>
      </c>
    </row>
    <row r="89" spans="1:4" ht="20.25" customHeight="1">
      <c r="A89" s="42">
        <v>77</v>
      </c>
      <c r="B89" s="42">
        <v>2690208137</v>
      </c>
      <c r="C89" s="43" t="s">
        <v>343</v>
      </c>
      <c r="D89" s="17" t="s">
        <v>315</v>
      </c>
    </row>
    <row r="90" spans="1:4" ht="20.25" customHeight="1">
      <c r="A90" s="42">
        <v>78</v>
      </c>
      <c r="B90" s="42">
        <v>2644910136</v>
      </c>
      <c r="C90" s="43" t="s">
        <v>344</v>
      </c>
    </row>
    <row r="91" spans="1:4" ht="20.25" customHeight="1">
      <c r="A91" s="42">
        <v>79</v>
      </c>
      <c r="B91" s="42">
        <v>2640707731</v>
      </c>
      <c r="C91" s="43" t="s">
        <v>345</v>
      </c>
    </row>
    <row r="92" spans="1:4" ht="20.25" customHeight="1">
      <c r="A92" s="42">
        <v>80</v>
      </c>
      <c r="B92" s="42">
        <v>2591507857</v>
      </c>
      <c r="C92" s="43" t="s">
        <v>346</v>
      </c>
      <c r="D92" s="17" t="s">
        <v>315</v>
      </c>
    </row>
    <row r="93" spans="1:4" ht="20.25" customHeight="1">
      <c r="A93" s="42">
        <v>81</v>
      </c>
      <c r="B93" s="42">
        <v>2583517905</v>
      </c>
      <c r="C93" s="43" t="s">
        <v>347</v>
      </c>
    </row>
    <row r="94" spans="1:4" ht="20.25" customHeight="1">
      <c r="A94" s="42">
        <v>82</v>
      </c>
      <c r="B94" s="42">
        <v>2557609210</v>
      </c>
      <c r="C94" s="43" t="s">
        <v>348</v>
      </c>
      <c r="D94" s="17" t="s">
        <v>349</v>
      </c>
    </row>
    <row r="95" spans="1:4" ht="20.25" customHeight="1">
      <c r="A95" s="42">
        <v>83</v>
      </c>
      <c r="B95" s="42">
        <v>2551202604</v>
      </c>
      <c r="C95" s="43" t="s">
        <v>350</v>
      </c>
      <c r="D95" s="17" t="s">
        <v>349</v>
      </c>
    </row>
    <row r="96" spans="1:4" ht="20.25" customHeight="1">
      <c r="A96" s="42">
        <v>84</v>
      </c>
      <c r="B96" s="42">
        <v>2510518284</v>
      </c>
      <c r="C96" s="43" t="s">
        <v>351</v>
      </c>
    </row>
    <row r="97" spans="1:4" ht="20.25" customHeight="1">
      <c r="A97" s="42">
        <v>85</v>
      </c>
      <c r="B97" s="42">
        <v>2485302909</v>
      </c>
      <c r="C97" s="43" t="s">
        <v>352</v>
      </c>
      <c r="D97" s="17" t="s">
        <v>349</v>
      </c>
    </row>
    <row r="98" spans="1:4" ht="20.25" customHeight="1">
      <c r="A98" s="42">
        <v>86</v>
      </c>
      <c r="B98" s="42">
        <v>2436920096</v>
      </c>
      <c r="C98" s="43" t="s">
        <v>353</v>
      </c>
      <c r="D98" s="17" t="s">
        <v>349</v>
      </c>
    </row>
    <row r="99" spans="1:4" ht="20.25" customHeight="1">
      <c r="A99" s="42">
        <v>87</v>
      </c>
      <c r="B99" s="42">
        <v>2309323478</v>
      </c>
      <c r="C99" s="43" t="s">
        <v>354</v>
      </c>
      <c r="D99" s="17" t="s">
        <v>294</v>
      </c>
    </row>
    <row r="100" spans="1:4" ht="20.25" customHeight="1">
      <c r="A100" s="42">
        <v>88</v>
      </c>
      <c r="B100" s="42">
        <v>2282208403</v>
      </c>
      <c r="C100" s="43" t="s">
        <v>355</v>
      </c>
      <c r="D100" s="17" t="s">
        <v>294</v>
      </c>
    </row>
    <row r="101" spans="1:4" ht="20.25" customHeight="1">
      <c r="A101" s="42">
        <v>89</v>
      </c>
      <c r="B101" s="42">
        <v>2246225515</v>
      </c>
      <c r="C101" s="43" t="s">
        <v>356</v>
      </c>
    </row>
    <row r="102" spans="1:4" ht="35.25" customHeight="1">
      <c r="A102" s="42">
        <v>90</v>
      </c>
      <c r="B102" s="42">
        <v>22049061</v>
      </c>
      <c r="C102" s="43" t="s">
        <v>357</v>
      </c>
    </row>
    <row r="103" spans="1:4" ht="20.25" customHeight="1">
      <c r="A103" s="42">
        <v>91</v>
      </c>
      <c r="B103" s="42">
        <v>2203605051</v>
      </c>
      <c r="C103" s="43" t="s">
        <v>358</v>
      </c>
    </row>
    <row r="104" spans="1:4" ht="20.25" customHeight="1">
      <c r="A104" s="42">
        <v>92</v>
      </c>
      <c r="B104" s="42">
        <v>20422814</v>
      </c>
      <c r="C104" s="43" t="s">
        <v>359</v>
      </c>
    </row>
    <row r="105" spans="1:4" ht="20.25" customHeight="1">
      <c r="A105" s="42">
        <v>93</v>
      </c>
      <c r="B105" s="42">
        <v>1959312200</v>
      </c>
      <c r="C105" s="43" t="s">
        <v>360</v>
      </c>
    </row>
    <row r="106" spans="1:4" ht="37.5" customHeight="1">
      <c r="A106" s="42">
        <v>94</v>
      </c>
      <c r="B106" s="42">
        <v>14326515</v>
      </c>
      <c r="C106" s="43" t="s">
        <v>361</v>
      </c>
      <c r="D106" s="17" t="s">
        <v>277</v>
      </c>
    </row>
    <row r="107" spans="1:4" ht="20.25" customHeight="1">
      <c r="A107" s="42">
        <v>95</v>
      </c>
      <c r="B107" s="42">
        <v>13581889</v>
      </c>
      <c r="C107" s="43" t="s">
        <v>362</v>
      </c>
      <c r="D107" s="17" t="s">
        <v>349</v>
      </c>
    </row>
    <row r="108" spans="1:4" ht="20.25" customHeight="1">
      <c r="A108" s="42">
        <v>96</v>
      </c>
      <c r="B108" s="42">
        <v>13549414</v>
      </c>
      <c r="C108" s="43" t="s">
        <v>363</v>
      </c>
      <c r="D108" s="17" t="s">
        <v>349</v>
      </c>
    </row>
    <row r="109" spans="1:4" ht="54.75" customHeight="1">
      <c r="A109" s="42">
        <v>97</v>
      </c>
      <c r="B109" s="42">
        <v>35365795</v>
      </c>
      <c r="C109" s="43" t="s">
        <v>364</v>
      </c>
    </row>
    <row r="110" spans="1:4" ht="37.5" customHeight="1">
      <c r="A110" s="42">
        <v>98</v>
      </c>
      <c r="B110" s="42">
        <v>31164307</v>
      </c>
      <c r="C110" s="43" t="s">
        <v>365</v>
      </c>
    </row>
    <row r="111" spans="1:4" ht="20.25" customHeight="1">
      <c r="A111" s="42">
        <v>99</v>
      </c>
      <c r="B111" s="42">
        <v>36721337</v>
      </c>
      <c r="C111" s="43" t="s">
        <v>366</v>
      </c>
    </row>
    <row r="112" spans="1:4" ht="20.25" customHeight="1">
      <c r="A112" s="42">
        <v>100</v>
      </c>
      <c r="B112" s="42">
        <v>26479193</v>
      </c>
      <c r="C112" s="43" t="s">
        <v>367</v>
      </c>
    </row>
    <row r="113" spans="1:4" ht="20.25" customHeight="1">
      <c r="A113" s="42">
        <v>101</v>
      </c>
      <c r="B113" s="42">
        <v>33165648</v>
      </c>
      <c r="C113" s="43" t="s">
        <v>368</v>
      </c>
    </row>
    <row r="114" spans="1:4" ht="35.25" customHeight="1">
      <c r="A114" s="42">
        <v>102</v>
      </c>
      <c r="B114" s="42">
        <v>13565885</v>
      </c>
      <c r="C114" s="43" t="s">
        <v>369</v>
      </c>
    </row>
    <row r="115" spans="1:4" ht="36" customHeight="1">
      <c r="A115" s="42">
        <v>103</v>
      </c>
      <c r="B115" s="42">
        <v>25755001</v>
      </c>
      <c r="C115" s="43" t="s">
        <v>370</v>
      </c>
    </row>
    <row r="116" spans="1:4" ht="20.25" customHeight="1">
      <c r="A116" s="42">
        <v>104</v>
      </c>
      <c r="B116" s="42">
        <v>44571263</v>
      </c>
      <c r="C116" s="43" t="s">
        <v>371</v>
      </c>
      <c r="D116" s="17" t="s">
        <v>294</v>
      </c>
    </row>
    <row r="117" spans="1:4" ht="20.25" customHeight="1">
      <c r="A117" s="42">
        <v>105</v>
      </c>
      <c r="B117" s="42">
        <v>35841883</v>
      </c>
      <c r="C117" s="43" t="s">
        <v>372</v>
      </c>
      <c r="D117" s="17" t="s">
        <v>294</v>
      </c>
    </row>
    <row r="121" spans="1:4" s="44" customFormat="1" ht="80.25" customHeight="1">
      <c r="A121" s="241"/>
      <c r="B121" s="241"/>
      <c r="C121" s="241"/>
    </row>
    <row r="125" spans="1:4" s="45" customFormat="1" ht="42.75" customHeight="1">
      <c r="A125" s="242"/>
      <c r="B125" s="242"/>
      <c r="C125" s="242"/>
    </row>
    <row r="126" spans="1:4" s="45" customFormat="1" ht="15.75"/>
  </sheetData>
  <mergeCells count="5">
    <mergeCell ref="A4:C5"/>
    <mergeCell ref="I7:M7"/>
    <mergeCell ref="A9:C9"/>
    <mergeCell ref="A121:C121"/>
    <mergeCell ref="A125:C1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6"/>
  <sheetViews>
    <sheetView workbookViewId="0">
      <selection activeCell="A3" sqref="A3:C3"/>
    </sheetView>
  </sheetViews>
  <sheetFormatPr defaultRowHeight="15"/>
  <cols>
    <col min="1" max="1" width="5" customWidth="1"/>
    <col min="2" max="2" width="14.42578125" style="6" customWidth="1"/>
    <col min="3" max="3" width="74.42578125" customWidth="1"/>
  </cols>
  <sheetData>
    <row r="1" spans="1:3">
      <c r="C1" s="46"/>
    </row>
    <row r="2" spans="1:3">
      <c r="C2" s="46"/>
    </row>
    <row r="3" spans="1:3" ht="30.75" customHeight="1">
      <c r="A3" s="243" t="s">
        <v>373</v>
      </c>
      <c r="B3" s="243"/>
      <c r="C3" s="243"/>
    </row>
    <row r="4" spans="1:3" ht="15.75">
      <c r="A4" s="47"/>
      <c r="B4" s="47"/>
      <c r="C4" s="47"/>
    </row>
    <row r="5" spans="1:3" ht="15.75">
      <c r="A5" s="47"/>
      <c r="B5" s="47"/>
      <c r="C5" s="48" t="s">
        <v>374</v>
      </c>
    </row>
    <row r="6" spans="1:3" ht="15.75">
      <c r="A6" s="47"/>
      <c r="B6" s="47"/>
      <c r="C6" s="49" t="s">
        <v>375</v>
      </c>
    </row>
    <row r="7" spans="1:3">
      <c r="A7" s="50"/>
      <c r="B7" s="46"/>
      <c r="C7" s="50"/>
    </row>
    <row r="8" spans="1:3">
      <c r="A8" s="51" t="s">
        <v>0</v>
      </c>
      <c r="B8" s="51" t="s">
        <v>147</v>
      </c>
      <c r="C8" s="51" t="s">
        <v>233</v>
      </c>
    </row>
    <row r="9" spans="1:3">
      <c r="A9" s="52">
        <v>1</v>
      </c>
      <c r="B9" s="53" t="s">
        <v>376</v>
      </c>
      <c r="C9" s="54" t="s">
        <v>377</v>
      </c>
    </row>
    <row r="10" spans="1:3">
      <c r="A10" s="55">
        <v>2</v>
      </c>
      <c r="B10" s="56" t="s">
        <v>378</v>
      </c>
      <c r="C10" s="57" t="s">
        <v>379</v>
      </c>
    </row>
    <row r="11" spans="1:3">
      <c r="A11" s="55">
        <v>3</v>
      </c>
      <c r="B11" s="56" t="s">
        <v>380</v>
      </c>
      <c r="C11" s="57" t="s">
        <v>381</v>
      </c>
    </row>
    <row r="12" spans="1:3">
      <c r="A12" s="55">
        <v>4</v>
      </c>
      <c r="B12" s="56">
        <v>19108042</v>
      </c>
      <c r="C12" s="57" t="s">
        <v>382</v>
      </c>
    </row>
    <row r="13" spans="1:3">
      <c r="A13" s="55">
        <v>5</v>
      </c>
      <c r="B13" s="56">
        <v>20434502</v>
      </c>
      <c r="C13" s="58" t="s">
        <v>383</v>
      </c>
    </row>
    <row r="14" spans="1:3">
      <c r="A14" s="55">
        <v>6</v>
      </c>
      <c r="B14" s="56">
        <v>20447660</v>
      </c>
      <c r="C14" s="57" t="s">
        <v>384</v>
      </c>
    </row>
    <row r="15" spans="1:3">
      <c r="A15" s="55">
        <v>7</v>
      </c>
      <c r="B15" s="56">
        <v>22070461</v>
      </c>
      <c r="C15" s="57" t="s">
        <v>385</v>
      </c>
    </row>
    <row r="16" spans="1:3">
      <c r="A16" s="55">
        <v>8</v>
      </c>
      <c r="B16" s="56">
        <v>22083742</v>
      </c>
      <c r="C16" s="57" t="s">
        <v>386</v>
      </c>
    </row>
    <row r="17" spans="1:3">
      <c r="A17" s="55">
        <v>9</v>
      </c>
      <c r="B17" s="56">
        <v>22092480</v>
      </c>
      <c r="C17" s="57" t="s">
        <v>387</v>
      </c>
    </row>
    <row r="18" spans="1:3">
      <c r="A18" s="55">
        <v>10</v>
      </c>
      <c r="B18" s="56">
        <v>22108442</v>
      </c>
      <c r="C18" s="57" t="s">
        <v>388</v>
      </c>
    </row>
    <row r="19" spans="1:3">
      <c r="A19" s="55">
        <v>11</v>
      </c>
      <c r="B19" s="56">
        <v>30342254</v>
      </c>
      <c r="C19" s="57" t="s">
        <v>389</v>
      </c>
    </row>
    <row r="20" spans="1:3">
      <c r="A20" s="55">
        <v>12</v>
      </c>
      <c r="B20" s="56">
        <v>30506938</v>
      </c>
      <c r="C20" s="57" t="s">
        <v>390</v>
      </c>
    </row>
    <row r="21" spans="1:3">
      <c r="A21" s="55">
        <v>13</v>
      </c>
      <c r="B21" s="56">
        <v>30913209</v>
      </c>
      <c r="C21" s="57" t="s">
        <v>391</v>
      </c>
    </row>
    <row r="22" spans="1:3">
      <c r="A22" s="55">
        <v>14</v>
      </c>
      <c r="B22" s="56">
        <v>31509552</v>
      </c>
      <c r="C22" s="57" t="s">
        <v>392</v>
      </c>
    </row>
    <row r="23" spans="1:3">
      <c r="A23" s="55">
        <v>15</v>
      </c>
      <c r="B23" s="56">
        <v>31654221</v>
      </c>
      <c r="C23" s="57" t="s">
        <v>393</v>
      </c>
    </row>
    <row r="24" spans="1:3">
      <c r="A24" s="55">
        <v>16</v>
      </c>
      <c r="B24" s="56">
        <v>31660940</v>
      </c>
      <c r="C24" s="57" t="s">
        <v>394</v>
      </c>
    </row>
    <row r="25" spans="1:3">
      <c r="A25" s="55">
        <v>17</v>
      </c>
      <c r="B25" s="56">
        <v>31833402</v>
      </c>
      <c r="C25" s="57" t="s">
        <v>395</v>
      </c>
    </row>
    <row r="26" spans="1:3">
      <c r="A26" s="55">
        <v>18</v>
      </c>
      <c r="B26" s="56">
        <v>32086361</v>
      </c>
      <c r="C26" s="57" t="s">
        <v>396</v>
      </c>
    </row>
    <row r="27" spans="1:3">
      <c r="A27" s="55">
        <v>19</v>
      </c>
      <c r="B27" s="56">
        <v>32198405</v>
      </c>
      <c r="C27" s="57" t="s">
        <v>397</v>
      </c>
    </row>
    <row r="28" spans="1:3">
      <c r="A28" s="55">
        <v>20</v>
      </c>
      <c r="B28" s="56">
        <v>32367208</v>
      </c>
      <c r="C28" s="57" t="s">
        <v>398</v>
      </c>
    </row>
    <row r="29" spans="1:3">
      <c r="A29" s="55">
        <v>21</v>
      </c>
      <c r="B29" s="56">
        <v>32617042</v>
      </c>
      <c r="C29" s="57" t="s">
        <v>399</v>
      </c>
    </row>
    <row r="30" spans="1:3">
      <c r="A30" s="55">
        <v>22</v>
      </c>
      <c r="B30" s="56">
        <v>34605149</v>
      </c>
      <c r="C30" s="57" t="s">
        <v>400</v>
      </c>
    </row>
    <row r="31" spans="1:3">
      <c r="A31" s="55">
        <v>23</v>
      </c>
      <c r="B31" s="56">
        <v>34637233</v>
      </c>
      <c r="C31" s="57" t="s">
        <v>401</v>
      </c>
    </row>
    <row r="32" spans="1:3">
      <c r="A32" s="55">
        <v>24</v>
      </c>
      <c r="B32" s="56">
        <v>34789220</v>
      </c>
      <c r="C32" s="57" t="s">
        <v>402</v>
      </c>
    </row>
    <row r="33" spans="1:3">
      <c r="A33" s="55">
        <v>25</v>
      </c>
      <c r="B33" s="56">
        <v>34991359</v>
      </c>
      <c r="C33" s="57" t="s">
        <v>403</v>
      </c>
    </row>
    <row r="34" spans="1:3">
      <c r="A34" s="55">
        <v>26</v>
      </c>
      <c r="B34" s="56">
        <v>35854929</v>
      </c>
      <c r="C34" s="57" t="s">
        <v>404</v>
      </c>
    </row>
    <row r="35" spans="1:3">
      <c r="A35" s="55">
        <v>27</v>
      </c>
      <c r="B35" s="56">
        <v>35967149</v>
      </c>
      <c r="C35" s="57" t="s">
        <v>405</v>
      </c>
    </row>
    <row r="36" spans="1:3">
      <c r="A36" s="55">
        <v>28</v>
      </c>
      <c r="B36" s="56">
        <v>36072719</v>
      </c>
      <c r="C36" s="57" t="s">
        <v>406</v>
      </c>
    </row>
    <row r="37" spans="1:3">
      <c r="A37" s="55">
        <v>29</v>
      </c>
      <c r="B37" s="56">
        <v>36145089</v>
      </c>
      <c r="C37" s="57" t="s">
        <v>407</v>
      </c>
    </row>
    <row r="38" spans="1:3">
      <c r="A38" s="55">
        <v>30</v>
      </c>
      <c r="B38" s="56">
        <v>36732354</v>
      </c>
      <c r="C38" s="57" t="s">
        <v>408</v>
      </c>
    </row>
    <row r="39" spans="1:3">
      <c r="A39" s="55">
        <v>31</v>
      </c>
      <c r="B39" s="56">
        <v>37407352</v>
      </c>
      <c r="C39" s="57" t="s">
        <v>409</v>
      </c>
    </row>
    <row r="40" spans="1:3">
      <c r="A40" s="55">
        <v>32</v>
      </c>
      <c r="B40" s="56">
        <v>37580798</v>
      </c>
      <c r="C40" s="57" t="s">
        <v>410</v>
      </c>
    </row>
    <row r="41" spans="1:3">
      <c r="A41" s="55">
        <v>33</v>
      </c>
      <c r="B41" s="56">
        <v>37591113</v>
      </c>
      <c r="C41" s="57" t="s">
        <v>411</v>
      </c>
    </row>
    <row r="42" spans="1:3">
      <c r="A42" s="55">
        <v>34</v>
      </c>
      <c r="B42" s="56">
        <v>37591270</v>
      </c>
      <c r="C42" s="57" t="s">
        <v>412</v>
      </c>
    </row>
    <row r="43" spans="1:3">
      <c r="A43" s="55">
        <v>35</v>
      </c>
      <c r="B43" s="56">
        <v>37605010</v>
      </c>
      <c r="C43" s="57" t="s">
        <v>413</v>
      </c>
    </row>
    <row r="44" spans="1:3">
      <c r="A44" s="55">
        <v>36</v>
      </c>
      <c r="B44" s="56">
        <v>37605073</v>
      </c>
      <c r="C44" s="57" t="s">
        <v>414</v>
      </c>
    </row>
    <row r="45" spans="1:3">
      <c r="A45" s="55">
        <v>37</v>
      </c>
      <c r="B45" s="56">
        <v>37637608</v>
      </c>
      <c r="C45" s="57" t="s">
        <v>415</v>
      </c>
    </row>
    <row r="46" spans="1:3" ht="13.5" customHeight="1">
      <c r="A46" s="55">
        <v>38</v>
      </c>
      <c r="B46" s="56" t="s">
        <v>416</v>
      </c>
      <c r="C46" s="57" t="s">
        <v>417</v>
      </c>
    </row>
    <row r="47" spans="1:3">
      <c r="A47" s="55">
        <v>39</v>
      </c>
      <c r="B47" s="56">
        <v>38222202</v>
      </c>
      <c r="C47" s="57" t="s">
        <v>418</v>
      </c>
    </row>
    <row r="48" spans="1:3">
      <c r="A48" s="55">
        <v>40</v>
      </c>
      <c r="B48" s="56">
        <v>38241969</v>
      </c>
      <c r="C48" s="57" t="s">
        <v>419</v>
      </c>
    </row>
    <row r="49" spans="1:3">
      <c r="A49" s="55">
        <v>41</v>
      </c>
      <c r="B49" s="56">
        <v>38264787</v>
      </c>
      <c r="C49" s="57" t="s">
        <v>420</v>
      </c>
    </row>
    <row r="50" spans="1:3">
      <c r="A50" s="55">
        <v>42</v>
      </c>
      <c r="B50" s="56">
        <v>38415115</v>
      </c>
      <c r="C50" s="57" t="s">
        <v>421</v>
      </c>
    </row>
    <row r="51" spans="1:3">
      <c r="A51" s="55">
        <v>43</v>
      </c>
      <c r="B51" s="56">
        <v>38533329</v>
      </c>
      <c r="C51" s="57" t="s">
        <v>422</v>
      </c>
    </row>
    <row r="52" spans="1:3">
      <c r="A52" s="55">
        <v>44</v>
      </c>
      <c r="B52" s="56">
        <v>38625169</v>
      </c>
      <c r="C52" s="57" t="s">
        <v>423</v>
      </c>
    </row>
    <row r="53" spans="1:3">
      <c r="A53" s="55">
        <v>45</v>
      </c>
      <c r="B53" s="56">
        <v>38802021</v>
      </c>
      <c r="C53" s="57" t="s">
        <v>424</v>
      </c>
    </row>
    <row r="54" spans="1:3">
      <c r="A54" s="55">
        <v>46</v>
      </c>
      <c r="B54" s="56">
        <v>38866958</v>
      </c>
      <c r="C54" s="57" t="s">
        <v>425</v>
      </c>
    </row>
    <row r="55" spans="1:3">
      <c r="A55" s="55">
        <v>47</v>
      </c>
      <c r="B55" s="56">
        <v>39000364</v>
      </c>
      <c r="C55" s="57" t="s">
        <v>426</v>
      </c>
    </row>
    <row r="56" spans="1:3">
      <c r="A56" s="55">
        <v>48</v>
      </c>
      <c r="B56" s="56">
        <v>39125972</v>
      </c>
      <c r="C56" s="57" t="s">
        <v>427</v>
      </c>
    </row>
    <row r="57" spans="1:3">
      <c r="A57" s="55">
        <v>49</v>
      </c>
      <c r="B57" s="56">
        <v>39309289</v>
      </c>
      <c r="C57" s="57" t="s">
        <v>428</v>
      </c>
    </row>
    <row r="58" spans="1:3">
      <c r="A58" s="55">
        <v>50</v>
      </c>
      <c r="B58" s="56">
        <v>39690024</v>
      </c>
      <c r="C58" s="57" t="s">
        <v>429</v>
      </c>
    </row>
    <row r="59" spans="1:3">
      <c r="A59" s="55">
        <v>51</v>
      </c>
      <c r="B59" s="56">
        <v>39936360</v>
      </c>
      <c r="C59" s="57" t="s">
        <v>430</v>
      </c>
    </row>
    <row r="60" spans="1:3">
      <c r="A60" s="55">
        <v>52</v>
      </c>
      <c r="B60" s="56">
        <v>40117404</v>
      </c>
      <c r="C60" s="57" t="s">
        <v>431</v>
      </c>
    </row>
    <row r="61" spans="1:3">
      <c r="A61" s="55">
        <v>53</v>
      </c>
      <c r="B61" s="56">
        <v>40234437</v>
      </c>
      <c r="C61" s="57" t="s">
        <v>432</v>
      </c>
    </row>
    <row r="62" spans="1:3">
      <c r="A62" s="55">
        <v>54</v>
      </c>
      <c r="B62" s="56">
        <v>40267593</v>
      </c>
      <c r="C62" s="57" t="s">
        <v>433</v>
      </c>
    </row>
    <row r="63" spans="1:3">
      <c r="A63" s="55">
        <v>55</v>
      </c>
      <c r="B63" s="56">
        <v>40306789</v>
      </c>
      <c r="C63" s="57" t="s">
        <v>434</v>
      </c>
    </row>
    <row r="64" spans="1:3">
      <c r="A64" s="55">
        <v>56</v>
      </c>
      <c r="B64" s="56">
        <v>40511064</v>
      </c>
      <c r="C64" s="57" t="s">
        <v>435</v>
      </c>
    </row>
    <row r="65" spans="1:3">
      <c r="A65" s="55">
        <v>57</v>
      </c>
      <c r="B65" s="56">
        <v>41107774</v>
      </c>
      <c r="C65" s="57" t="s">
        <v>436</v>
      </c>
    </row>
    <row r="66" spans="1:3">
      <c r="A66" s="55">
        <v>58</v>
      </c>
      <c r="B66" s="56">
        <v>41216120</v>
      </c>
      <c r="C66" s="57" t="s">
        <v>437</v>
      </c>
    </row>
    <row r="67" spans="1:3">
      <c r="A67" s="55">
        <v>59</v>
      </c>
      <c r="B67" s="56">
        <v>41261922</v>
      </c>
      <c r="C67" s="57" t="s">
        <v>438</v>
      </c>
    </row>
    <row r="68" spans="1:3">
      <c r="A68" s="55">
        <v>60</v>
      </c>
      <c r="B68" s="56">
        <v>41284798</v>
      </c>
      <c r="C68" s="57" t="s">
        <v>439</v>
      </c>
    </row>
    <row r="69" spans="1:3">
      <c r="A69" s="55">
        <v>61</v>
      </c>
      <c r="B69" s="56">
        <v>41919632</v>
      </c>
      <c r="C69" s="57" t="s">
        <v>440</v>
      </c>
    </row>
    <row r="70" spans="1:3">
      <c r="A70" s="55">
        <v>62</v>
      </c>
      <c r="B70" s="56">
        <v>41929038</v>
      </c>
      <c r="C70" s="57" t="s">
        <v>441</v>
      </c>
    </row>
    <row r="71" spans="1:3">
      <c r="A71" s="55">
        <v>63</v>
      </c>
      <c r="B71" s="56">
        <v>42184692</v>
      </c>
      <c r="C71" s="57" t="s">
        <v>442</v>
      </c>
    </row>
    <row r="72" spans="1:3">
      <c r="A72" s="55">
        <v>64</v>
      </c>
      <c r="B72" s="56">
        <v>42514596</v>
      </c>
      <c r="C72" s="57" t="s">
        <v>443</v>
      </c>
    </row>
    <row r="73" spans="1:3">
      <c r="A73" s="55">
        <v>65</v>
      </c>
      <c r="B73" s="56">
        <v>42710600</v>
      </c>
      <c r="C73" s="57" t="s">
        <v>444</v>
      </c>
    </row>
    <row r="74" spans="1:3">
      <c r="A74" s="55">
        <v>66</v>
      </c>
      <c r="B74" s="56">
        <v>42751275</v>
      </c>
      <c r="C74" s="57" t="s">
        <v>445</v>
      </c>
    </row>
    <row r="75" spans="1:3">
      <c r="A75" s="55">
        <v>67</v>
      </c>
      <c r="B75" s="56">
        <v>42848662</v>
      </c>
      <c r="C75" s="57" t="s">
        <v>446</v>
      </c>
    </row>
    <row r="76" spans="1:3">
      <c r="A76" s="55">
        <v>68</v>
      </c>
      <c r="B76" s="56">
        <v>42914200</v>
      </c>
      <c r="C76" s="57" t="s">
        <v>447</v>
      </c>
    </row>
    <row r="77" spans="1:3">
      <c r="A77" s="55">
        <v>69</v>
      </c>
      <c r="B77" s="56">
        <v>42949191</v>
      </c>
      <c r="C77" s="57" t="s">
        <v>448</v>
      </c>
    </row>
    <row r="78" spans="1:3">
      <c r="A78" s="55">
        <v>70</v>
      </c>
      <c r="B78" s="56">
        <v>42981665</v>
      </c>
      <c r="C78" s="57" t="s">
        <v>449</v>
      </c>
    </row>
    <row r="79" spans="1:3">
      <c r="A79" s="55">
        <v>71</v>
      </c>
      <c r="B79" s="56">
        <v>43190969</v>
      </c>
      <c r="C79" s="57" t="s">
        <v>450</v>
      </c>
    </row>
    <row r="80" spans="1:3">
      <c r="A80" s="55">
        <v>72</v>
      </c>
      <c r="B80" s="56">
        <v>43323461</v>
      </c>
      <c r="C80" s="57" t="s">
        <v>451</v>
      </c>
    </row>
    <row r="81" spans="1:3">
      <c r="A81" s="55">
        <v>73</v>
      </c>
      <c r="B81" s="56">
        <v>43411149</v>
      </c>
      <c r="C81" s="57" t="s">
        <v>452</v>
      </c>
    </row>
    <row r="82" spans="1:3">
      <c r="A82" s="55">
        <v>74</v>
      </c>
      <c r="B82" s="56">
        <v>43485996</v>
      </c>
      <c r="C82" s="57" t="s">
        <v>453</v>
      </c>
    </row>
    <row r="83" spans="1:3">
      <c r="A83" s="55">
        <v>75</v>
      </c>
      <c r="B83" s="56">
        <v>43543811</v>
      </c>
      <c r="C83" s="57" t="s">
        <v>454</v>
      </c>
    </row>
    <row r="84" spans="1:3">
      <c r="A84" s="55">
        <v>76</v>
      </c>
      <c r="B84" s="46">
        <v>43743147</v>
      </c>
      <c r="C84" s="57" t="s">
        <v>455</v>
      </c>
    </row>
    <row r="85" spans="1:3">
      <c r="A85" s="55">
        <v>77</v>
      </c>
      <c r="B85" s="56">
        <v>43898929</v>
      </c>
      <c r="C85" s="57" t="s">
        <v>456</v>
      </c>
    </row>
    <row r="86" spans="1:3">
      <c r="A86" s="55">
        <v>78</v>
      </c>
      <c r="B86" s="56">
        <v>44274431</v>
      </c>
      <c r="C86" s="57" t="s">
        <v>457</v>
      </c>
    </row>
    <row r="87" spans="1:3">
      <c r="A87" s="55">
        <v>79</v>
      </c>
      <c r="B87" s="56">
        <v>44583478</v>
      </c>
      <c r="C87" s="57" t="s">
        <v>458</v>
      </c>
    </row>
    <row r="88" spans="1:3">
      <c r="A88" s="55">
        <v>80</v>
      </c>
      <c r="B88" s="56">
        <v>44679822</v>
      </c>
      <c r="C88" s="57" t="s">
        <v>459</v>
      </c>
    </row>
    <row r="89" spans="1:3">
      <c r="A89" s="55">
        <v>81</v>
      </c>
      <c r="B89" s="56">
        <v>44693954</v>
      </c>
      <c r="C89" s="57" t="s">
        <v>460</v>
      </c>
    </row>
    <row r="90" spans="1:3">
      <c r="A90" s="55">
        <v>82</v>
      </c>
      <c r="B90" s="56">
        <v>44808684</v>
      </c>
      <c r="C90" s="57" t="s">
        <v>461</v>
      </c>
    </row>
    <row r="91" spans="1:3">
      <c r="A91" s="55">
        <v>83</v>
      </c>
      <c r="B91" s="56">
        <v>44830442</v>
      </c>
      <c r="C91" s="57" t="s">
        <v>462</v>
      </c>
    </row>
    <row r="92" spans="1:3">
      <c r="A92" s="55">
        <v>84</v>
      </c>
      <c r="B92" s="56">
        <v>44850956</v>
      </c>
      <c r="C92" s="57" t="s">
        <v>463</v>
      </c>
    </row>
    <row r="93" spans="1:3">
      <c r="A93" s="55">
        <v>85</v>
      </c>
      <c r="B93" s="56">
        <v>1738502534</v>
      </c>
      <c r="C93" s="57" t="s">
        <v>464</v>
      </c>
    </row>
    <row r="94" spans="1:3">
      <c r="A94" s="55">
        <v>86</v>
      </c>
      <c r="B94" s="56">
        <v>1893800153</v>
      </c>
      <c r="C94" s="57" t="s">
        <v>465</v>
      </c>
    </row>
    <row r="95" spans="1:3">
      <c r="A95" s="55">
        <v>87</v>
      </c>
      <c r="B95" s="56">
        <v>1935108071</v>
      </c>
      <c r="C95" s="57" t="s">
        <v>466</v>
      </c>
    </row>
    <row r="96" spans="1:3">
      <c r="A96" s="55">
        <v>88</v>
      </c>
      <c r="B96" s="56">
        <v>2037018979</v>
      </c>
      <c r="C96" s="57" t="s">
        <v>467</v>
      </c>
    </row>
    <row r="97" spans="1:3">
      <c r="A97" s="55">
        <v>89</v>
      </c>
      <c r="B97" s="56">
        <v>2118585364</v>
      </c>
      <c r="C97" s="57" t="s">
        <v>468</v>
      </c>
    </row>
    <row r="98" spans="1:3">
      <c r="A98" s="55">
        <v>90</v>
      </c>
      <c r="B98" s="56">
        <v>2121212537</v>
      </c>
      <c r="C98" s="57" t="s">
        <v>469</v>
      </c>
    </row>
    <row r="99" spans="1:3">
      <c r="A99" s="55">
        <v>91</v>
      </c>
      <c r="B99" s="56">
        <v>2143220497</v>
      </c>
      <c r="C99" s="57" t="s">
        <v>470</v>
      </c>
    </row>
    <row r="100" spans="1:3">
      <c r="A100" s="55">
        <v>92</v>
      </c>
      <c r="B100" s="56">
        <v>2148321197</v>
      </c>
      <c r="C100" s="57" t="s">
        <v>471</v>
      </c>
    </row>
    <row r="101" spans="1:3">
      <c r="A101" s="55">
        <v>93</v>
      </c>
      <c r="B101" s="56">
        <v>2153314077</v>
      </c>
      <c r="C101" s="57" t="s">
        <v>472</v>
      </c>
    </row>
    <row r="102" spans="1:3">
      <c r="A102" s="55">
        <v>94</v>
      </c>
      <c r="B102" s="56">
        <v>2178903418</v>
      </c>
      <c r="C102" s="57" t="s">
        <v>473</v>
      </c>
    </row>
    <row r="103" spans="1:3">
      <c r="A103" s="55">
        <v>95</v>
      </c>
      <c r="B103" s="56">
        <v>2199300256</v>
      </c>
      <c r="C103" s="57" t="s">
        <v>474</v>
      </c>
    </row>
    <row r="104" spans="1:3">
      <c r="A104" s="55">
        <v>96</v>
      </c>
      <c r="B104" s="56">
        <v>2233601358</v>
      </c>
      <c r="C104" s="57" t="s">
        <v>475</v>
      </c>
    </row>
    <row r="105" spans="1:3">
      <c r="A105" s="55">
        <v>97</v>
      </c>
      <c r="B105" s="56">
        <v>2309002314</v>
      </c>
      <c r="C105" s="57" t="s">
        <v>476</v>
      </c>
    </row>
    <row r="106" spans="1:3">
      <c r="A106" s="55">
        <v>98</v>
      </c>
      <c r="B106" s="56">
        <v>2309500559</v>
      </c>
      <c r="C106" s="57" t="s">
        <v>477</v>
      </c>
    </row>
    <row r="107" spans="1:3">
      <c r="A107" s="55">
        <v>99</v>
      </c>
      <c r="B107" s="56">
        <v>2318423160</v>
      </c>
      <c r="C107" s="57" t="s">
        <v>478</v>
      </c>
    </row>
    <row r="108" spans="1:3">
      <c r="A108" s="55">
        <v>100</v>
      </c>
      <c r="B108" s="56">
        <v>2382320311</v>
      </c>
      <c r="C108" s="57" t="s">
        <v>479</v>
      </c>
    </row>
    <row r="109" spans="1:3">
      <c r="A109" s="55">
        <v>101</v>
      </c>
      <c r="B109" s="56">
        <v>2387004206</v>
      </c>
      <c r="C109" s="57" t="s">
        <v>480</v>
      </c>
    </row>
    <row r="110" spans="1:3">
      <c r="A110" s="55">
        <v>102</v>
      </c>
      <c r="B110" s="56">
        <v>2402415687</v>
      </c>
      <c r="C110" s="57" t="s">
        <v>481</v>
      </c>
    </row>
    <row r="111" spans="1:3">
      <c r="A111" s="55">
        <v>103</v>
      </c>
      <c r="B111" s="56">
        <v>2406512751</v>
      </c>
      <c r="C111" s="57" t="s">
        <v>482</v>
      </c>
    </row>
    <row r="112" spans="1:3">
      <c r="A112" s="55">
        <v>104</v>
      </c>
      <c r="B112" s="56">
        <v>2406702659</v>
      </c>
      <c r="C112" s="57" t="s">
        <v>483</v>
      </c>
    </row>
    <row r="113" spans="1:3">
      <c r="A113" s="55">
        <v>105</v>
      </c>
      <c r="B113" s="56">
        <v>2434018293</v>
      </c>
      <c r="C113" s="57" t="s">
        <v>484</v>
      </c>
    </row>
    <row r="114" spans="1:3">
      <c r="A114" s="55">
        <v>106</v>
      </c>
      <c r="B114" s="56">
        <v>2447200516</v>
      </c>
      <c r="C114" s="57" t="s">
        <v>485</v>
      </c>
    </row>
    <row r="115" spans="1:3">
      <c r="A115" s="55">
        <v>107</v>
      </c>
      <c r="B115" s="56">
        <v>2448503172</v>
      </c>
      <c r="C115" s="57" t="s">
        <v>486</v>
      </c>
    </row>
    <row r="116" spans="1:3">
      <c r="A116" s="55">
        <v>108</v>
      </c>
      <c r="B116" s="56">
        <v>2452200113</v>
      </c>
      <c r="C116" s="57" t="s">
        <v>487</v>
      </c>
    </row>
    <row r="117" spans="1:3">
      <c r="A117" s="55">
        <v>109</v>
      </c>
      <c r="B117" s="56">
        <v>2543502797</v>
      </c>
      <c r="C117" s="57" t="s">
        <v>488</v>
      </c>
    </row>
    <row r="118" spans="1:3">
      <c r="A118" s="55">
        <v>110</v>
      </c>
      <c r="B118" s="56">
        <v>2573522154</v>
      </c>
      <c r="C118" s="57" t="s">
        <v>489</v>
      </c>
    </row>
    <row r="119" spans="1:3">
      <c r="A119" s="55">
        <v>111</v>
      </c>
      <c r="B119" s="56">
        <v>2580411474</v>
      </c>
      <c r="C119" s="57" t="s">
        <v>490</v>
      </c>
    </row>
    <row r="120" spans="1:3">
      <c r="A120" s="55">
        <v>112</v>
      </c>
      <c r="B120" s="56">
        <v>2599410031</v>
      </c>
      <c r="C120" s="57" t="s">
        <v>491</v>
      </c>
    </row>
    <row r="121" spans="1:3">
      <c r="A121" s="55">
        <v>113</v>
      </c>
      <c r="B121" s="56">
        <v>2601009994</v>
      </c>
      <c r="C121" s="57" t="s">
        <v>492</v>
      </c>
    </row>
    <row r="122" spans="1:3">
      <c r="A122" s="55">
        <v>114</v>
      </c>
      <c r="B122" s="56">
        <v>2607720835</v>
      </c>
      <c r="C122" s="57" t="s">
        <v>493</v>
      </c>
    </row>
    <row r="123" spans="1:3">
      <c r="A123" s="55">
        <v>115</v>
      </c>
      <c r="B123" s="56">
        <v>2615819221</v>
      </c>
      <c r="C123" s="57" t="s">
        <v>494</v>
      </c>
    </row>
    <row r="124" spans="1:3">
      <c r="A124" s="55">
        <v>116</v>
      </c>
      <c r="B124" s="56">
        <v>2644521218</v>
      </c>
      <c r="C124" s="57" t="s">
        <v>495</v>
      </c>
    </row>
    <row r="125" spans="1:3">
      <c r="A125" s="55">
        <v>117</v>
      </c>
      <c r="B125" s="56">
        <v>2654201492</v>
      </c>
      <c r="C125" s="57" t="s">
        <v>496</v>
      </c>
    </row>
    <row r="126" spans="1:3">
      <c r="A126" s="55">
        <v>118</v>
      </c>
      <c r="B126" s="56">
        <v>2657100693</v>
      </c>
      <c r="C126" s="57" t="s">
        <v>497</v>
      </c>
    </row>
    <row r="127" spans="1:3">
      <c r="A127" s="55">
        <v>119</v>
      </c>
      <c r="B127" s="56">
        <v>2701211650</v>
      </c>
      <c r="C127" s="57" t="s">
        <v>498</v>
      </c>
    </row>
    <row r="128" spans="1:3">
      <c r="A128" s="55">
        <v>120</v>
      </c>
      <c r="B128" s="56">
        <v>2721216377</v>
      </c>
      <c r="C128" s="57" t="s">
        <v>499</v>
      </c>
    </row>
    <row r="129" spans="1:3">
      <c r="A129" s="55">
        <v>121</v>
      </c>
      <c r="B129" s="56">
        <v>2732314038</v>
      </c>
      <c r="C129" s="57" t="s">
        <v>500</v>
      </c>
    </row>
    <row r="130" spans="1:3">
      <c r="A130" s="55">
        <v>122</v>
      </c>
      <c r="B130" s="56">
        <v>2738313494</v>
      </c>
      <c r="C130" s="57" t="s">
        <v>501</v>
      </c>
    </row>
    <row r="131" spans="1:3">
      <c r="A131" s="55">
        <v>123</v>
      </c>
      <c r="B131" s="56">
        <v>2745001959</v>
      </c>
      <c r="C131" s="57" t="s">
        <v>502</v>
      </c>
    </row>
    <row r="132" spans="1:3">
      <c r="A132" s="55">
        <v>124</v>
      </c>
      <c r="B132" s="56">
        <v>2758424577</v>
      </c>
      <c r="C132" s="57" t="s">
        <v>503</v>
      </c>
    </row>
    <row r="133" spans="1:3">
      <c r="A133" s="55">
        <v>125</v>
      </c>
      <c r="B133" s="56">
        <v>2767714874</v>
      </c>
      <c r="C133" s="57" t="s">
        <v>504</v>
      </c>
    </row>
    <row r="134" spans="1:3">
      <c r="A134" s="55">
        <v>126</v>
      </c>
      <c r="B134" s="56">
        <v>2795714286</v>
      </c>
      <c r="C134" s="57" t="s">
        <v>505</v>
      </c>
    </row>
    <row r="135" spans="1:3">
      <c r="A135" s="55">
        <v>127</v>
      </c>
      <c r="B135" s="56">
        <v>2828514114</v>
      </c>
      <c r="C135" s="57" t="s">
        <v>506</v>
      </c>
    </row>
    <row r="136" spans="1:3">
      <c r="A136" s="55">
        <v>128</v>
      </c>
      <c r="B136" s="56">
        <v>2854919361</v>
      </c>
      <c r="C136" s="57" t="s">
        <v>507</v>
      </c>
    </row>
    <row r="137" spans="1:3">
      <c r="A137" s="55">
        <v>129</v>
      </c>
      <c r="B137" s="56">
        <v>2862217515</v>
      </c>
      <c r="C137" s="57" t="s">
        <v>508</v>
      </c>
    </row>
    <row r="138" spans="1:3">
      <c r="A138" s="55">
        <v>130</v>
      </c>
      <c r="B138" s="56">
        <v>2876103378</v>
      </c>
      <c r="C138" s="57" t="s">
        <v>509</v>
      </c>
    </row>
    <row r="139" spans="1:3">
      <c r="A139" s="55">
        <v>131</v>
      </c>
      <c r="B139" s="56">
        <v>2881808286</v>
      </c>
      <c r="C139" s="57" t="s">
        <v>510</v>
      </c>
    </row>
    <row r="140" spans="1:3">
      <c r="A140" s="55">
        <v>132</v>
      </c>
      <c r="B140" s="56">
        <v>2944300413</v>
      </c>
      <c r="C140" s="57" t="s">
        <v>511</v>
      </c>
    </row>
    <row r="141" spans="1:3">
      <c r="A141" s="55">
        <v>133</v>
      </c>
      <c r="B141" s="56">
        <v>2946300602</v>
      </c>
      <c r="C141" s="57" t="s">
        <v>512</v>
      </c>
    </row>
    <row r="142" spans="1:3">
      <c r="A142" s="55">
        <v>134</v>
      </c>
      <c r="B142" s="56">
        <v>2965019678</v>
      </c>
      <c r="C142" s="57" t="s">
        <v>513</v>
      </c>
    </row>
    <row r="143" spans="1:3">
      <c r="A143" s="55">
        <v>135</v>
      </c>
      <c r="B143" s="56">
        <v>2978325036</v>
      </c>
      <c r="C143" s="57" t="s">
        <v>514</v>
      </c>
    </row>
    <row r="144" spans="1:3">
      <c r="A144" s="55">
        <v>136</v>
      </c>
      <c r="B144" s="56">
        <v>2981410717</v>
      </c>
      <c r="C144" s="57" t="s">
        <v>515</v>
      </c>
    </row>
    <row r="145" spans="1:3">
      <c r="A145" s="55">
        <v>137</v>
      </c>
      <c r="B145" s="56">
        <v>2988917575</v>
      </c>
      <c r="C145" s="57" t="s">
        <v>516</v>
      </c>
    </row>
    <row r="146" spans="1:3">
      <c r="A146" s="55">
        <v>138</v>
      </c>
      <c r="B146" s="56">
        <v>2998809933</v>
      </c>
      <c r="C146" s="57" t="s">
        <v>517</v>
      </c>
    </row>
    <row r="147" spans="1:3">
      <c r="A147" s="55">
        <v>139</v>
      </c>
      <c r="B147" s="56">
        <v>3011407340</v>
      </c>
      <c r="C147" s="57" t="s">
        <v>518</v>
      </c>
    </row>
    <row r="148" spans="1:3">
      <c r="A148" s="55">
        <v>140</v>
      </c>
      <c r="B148" s="56">
        <v>3015809509</v>
      </c>
      <c r="C148" s="57" t="s">
        <v>519</v>
      </c>
    </row>
    <row r="149" spans="1:3">
      <c r="A149" s="55">
        <v>141</v>
      </c>
      <c r="B149" s="56">
        <v>3046106409</v>
      </c>
      <c r="C149" s="57" t="s">
        <v>520</v>
      </c>
    </row>
    <row r="150" spans="1:3">
      <c r="A150" s="55">
        <v>142</v>
      </c>
      <c r="B150" s="56">
        <v>3054817391</v>
      </c>
      <c r="C150" s="57" t="s">
        <v>521</v>
      </c>
    </row>
    <row r="151" spans="1:3">
      <c r="A151" s="55">
        <v>143</v>
      </c>
      <c r="B151" s="56">
        <v>3056203453</v>
      </c>
      <c r="C151" s="57" t="s">
        <v>522</v>
      </c>
    </row>
    <row r="152" spans="1:3">
      <c r="A152" s="55">
        <v>144</v>
      </c>
      <c r="B152" s="56">
        <v>3081405574</v>
      </c>
      <c r="C152" s="57" t="s">
        <v>523</v>
      </c>
    </row>
    <row r="153" spans="1:3">
      <c r="A153" s="55">
        <v>145</v>
      </c>
      <c r="B153" s="56">
        <v>3085403311</v>
      </c>
      <c r="C153" s="57" t="s">
        <v>524</v>
      </c>
    </row>
    <row r="154" spans="1:3">
      <c r="A154" s="55">
        <v>146</v>
      </c>
      <c r="B154" s="56">
        <v>3098600329</v>
      </c>
      <c r="C154" s="57" t="s">
        <v>525</v>
      </c>
    </row>
    <row r="155" spans="1:3">
      <c r="A155" s="55">
        <v>147</v>
      </c>
      <c r="B155" s="56">
        <v>3107924718</v>
      </c>
      <c r="C155" s="57" t="s">
        <v>526</v>
      </c>
    </row>
    <row r="156" spans="1:3">
      <c r="A156" s="55">
        <v>148</v>
      </c>
      <c r="B156" s="56">
        <v>3108404272</v>
      </c>
      <c r="C156" s="57" t="s">
        <v>527</v>
      </c>
    </row>
    <row r="157" spans="1:3">
      <c r="A157" s="55">
        <v>149</v>
      </c>
      <c r="B157" s="56">
        <v>3132101672</v>
      </c>
      <c r="C157" s="57" t="s">
        <v>528</v>
      </c>
    </row>
    <row r="158" spans="1:3">
      <c r="A158" s="55">
        <v>150</v>
      </c>
      <c r="B158" s="56">
        <v>3150603150</v>
      </c>
      <c r="C158" s="57" t="s">
        <v>529</v>
      </c>
    </row>
    <row r="159" spans="1:3">
      <c r="A159" s="55">
        <v>151</v>
      </c>
      <c r="B159" s="56">
        <v>3157803301</v>
      </c>
      <c r="C159" s="57" t="s">
        <v>530</v>
      </c>
    </row>
    <row r="160" spans="1:3">
      <c r="A160" s="55">
        <v>152</v>
      </c>
      <c r="B160" s="56">
        <v>3168902832</v>
      </c>
      <c r="C160" s="57" t="s">
        <v>531</v>
      </c>
    </row>
    <row r="161" spans="1:3">
      <c r="A161" s="55">
        <v>153</v>
      </c>
      <c r="B161" s="56">
        <v>3174223139</v>
      </c>
      <c r="C161" s="57" t="s">
        <v>532</v>
      </c>
    </row>
    <row r="162" spans="1:3">
      <c r="A162" s="55">
        <v>154</v>
      </c>
      <c r="B162" s="56">
        <v>3194411400</v>
      </c>
      <c r="C162" s="57" t="s">
        <v>533</v>
      </c>
    </row>
    <row r="163" spans="1:3">
      <c r="A163" s="55">
        <v>155</v>
      </c>
      <c r="B163" s="56">
        <v>3200704377</v>
      </c>
      <c r="C163" s="57" t="s">
        <v>534</v>
      </c>
    </row>
    <row r="164" spans="1:3">
      <c r="A164" s="55">
        <v>156</v>
      </c>
      <c r="B164" s="56">
        <v>3224605583</v>
      </c>
      <c r="C164" s="57" t="s">
        <v>535</v>
      </c>
    </row>
    <row r="165" spans="1:3">
      <c r="A165" s="55">
        <v>157</v>
      </c>
      <c r="B165" s="56">
        <v>3246401958</v>
      </c>
      <c r="C165" s="57" t="s">
        <v>536</v>
      </c>
    </row>
    <row r="166" spans="1:3">
      <c r="A166" s="55">
        <v>158</v>
      </c>
      <c r="B166" s="56">
        <v>3309000011</v>
      </c>
      <c r="C166" s="57" t="s">
        <v>537</v>
      </c>
    </row>
    <row r="167" spans="1:3">
      <c r="A167" s="55">
        <v>159</v>
      </c>
      <c r="B167" s="56">
        <v>3359301293</v>
      </c>
      <c r="C167" s="57" t="s">
        <v>538</v>
      </c>
    </row>
    <row r="168" spans="1:3">
      <c r="A168" s="55">
        <v>160</v>
      </c>
      <c r="B168" s="56">
        <v>3378403897</v>
      </c>
      <c r="C168" s="57" t="s">
        <v>539</v>
      </c>
    </row>
    <row r="169" spans="1:3">
      <c r="A169" s="55">
        <v>161</v>
      </c>
      <c r="B169" s="56">
        <v>3416919474</v>
      </c>
      <c r="C169" s="57" t="s">
        <v>540</v>
      </c>
    </row>
    <row r="170" spans="1:3">
      <c r="A170" s="55">
        <v>162</v>
      </c>
      <c r="B170" s="56">
        <v>3480716253</v>
      </c>
      <c r="C170" s="57" t="s">
        <v>541</v>
      </c>
    </row>
    <row r="171" spans="1:3">
      <c r="A171" s="55">
        <v>163</v>
      </c>
      <c r="B171" s="56">
        <v>3483204508</v>
      </c>
      <c r="C171" s="57" t="s">
        <v>542</v>
      </c>
    </row>
    <row r="172" spans="1:3">
      <c r="A172" s="55">
        <v>164</v>
      </c>
      <c r="B172" s="56">
        <v>3500401115</v>
      </c>
      <c r="C172" s="57" t="s">
        <v>543</v>
      </c>
    </row>
    <row r="173" spans="1:3">
      <c r="A173" s="55">
        <v>165</v>
      </c>
      <c r="B173" s="56">
        <v>3519300370</v>
      </c>
      <c r="C173" s="57" t="s">
        <v>544</v>
      </c>
    </row>
    <row r="174" spans="1:3">
      <c r="A174" s="55">
        <v>166</v>
      </c>
      <c r="B174" s="56">
        <v>3537203615</v>
      </c>
      <c r="C174" s="57" t="s">
        <v>545</v>
      </c>
    </row>
    <row r="175" spans="1:3">
      <c r="A175" s="55">
        <v>167</v>
      </c>
      <c r="B175" s="56">
        <v>3570203835</v>
      </c>
      <c r="C175" s="57" t="s">
        <v>546</v>
      </c>
    </row>
    <row r="176" spans="1:3">
      <c r="A176" s="55">
        <v>168</v>
      </c>
      <c r="B176" s="56">
        <v>3768203598</v>
      </c>
      <c r="C176" s="57" t="s">
        <v>547</v>
      </c>
    </row>
    <row r="177" spans="1:3">
      <c r="A177" s="55">
        <v>169</v>
      </c>
      <c r="B177" s="59" t="s">
        <v>548</v>
      </c>
      <c r="C177" s="60" t="s">
        <v>549</v>
      </c>
    </row>
    <row r="178" spans="1:3">
      <c r="A178" s="55">
        <v>170</v>
      </c>
      <c r="B178" s="61" t="s">
        <v>550</v>
      </c>
      <c r="C178" s="60" t="s">
        <v>551</v>
      </c>
    </row>
    <row r="179" spans="1:3">
      <c r="A179" s="55">
        <v>171</v>
      </c>
      <c r="B179" s="59" t="s">
        <v>552</v>
      </c>
      <c r="C179" s="60" t="s">
        <v>553</v>
      </c>
    </row>
    <row r="180" spans="1:3">
      <c r="A180" s="55">
        <v>172</v>
      </c>
      <c r="B180" s="59" t="s">
        <v>554</v>
      </c>
      <c r="C180" s="62" t="s">
        <v>555</v>
      </c>
    </row>
    <row r="183" spans="1:3" ht="15.75">
      <c r="A183" s="63"/>
      <c r="B183" s="64"/>
      <c r="C183" s="64"/>
    </row>
    <row r="186" spans="1:3">
      <c r="A186" s="65"/>
    </row>
  </sheetData>
  <mergeCells count="1">
    <mergeCell ref="A3:C3"/>
  </mergeCells>
  <pageMargins left="0.59" right="0.24" top="0.2" bottom="0.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7"/>
  <sheetViews>
    <sheetView zoomScaleSheetLayoutView="80" workbookViewId="0">
      <selection activeCell="A4" sqref="A4:C5"/>
    </sheetView>
  </sheetViews>
  <sheetFormatPr defaultColWidth="8.85546875" defaultRowHeight="15"/>
  <cols>
    <col min="1" max="1" width="6.7109375" style="17" customWidth="1"/>
    <col min="2" max="2" width="15.85546875" style="17" customWidth="1"/>
    <col min="3" max="3" width="94.5703125" style="17" customWidth="1"/>
    <col min="4" max="16384" width="8.85546875" style="17"/>
  </cols>
  <sheetData>
    <row r="1" spans="1:13" ht="15.75">
      <c r="C1" s="18"/>
    </row>
    <row r="2" spans="1:13" ht="15.75">
      <c r="C2" s="18"/>
    </row>
    <row r="4" spans="1:13" ht="19.5">
      <c r="A4" s="237" t="s">
        <v>231</v>
      </c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3.15" customHeight="1">
      <c r="A5" s="238"/>
      <c r="B5" s="238"/>
      <c r="C5" s="238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9.5">
      <c r="A6" s="19"/>
      <c r="B6" s="19"/>
      <c r="C6" s="20" t="s">
        <v>232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I7" s="239"/>
      <c r="J7" s="239"/>
      <c r="K7" s="239"/>
      <c r="L7" s="239"/>
      <c r="M7" s="239"/>
    </row>
    <row r="9" spans="1:13" ht="15.75">
      <c r="C9" s="207" t="s">
        <v>3089</v>
      </c>
      <c r="D9" s="21"/>
      <c r="E9" s="21"/>
      <c r="F9" s="21"/>
      <c r="G9" s="21"/>
    </row>
    <row r="10" spans="1:13" ht="15.75">
      <c r="C10" s="21"/>
      <c r="D10" s="21"/>
      <c r="E10" s="21"/>
      <c r="F10" s="21"/>
      <c r="G10" s="21"/>
    </row>
    <row r="11" spans="1:13" ht="15.75" thickBot="1"/>
    <row r="12" spans="1:13" ht="16.5" thickBot="1">
      <c r="A12" s="22" t="s">
        <v>0</v>
      </c>
      <c r="B12" s="23" t="s">
        <v>147</v>
      </c>
      <c r="C12" s="23" t="s">
        <v>233</v>
      </c>
    </row>
    <row r="13" spans="1:13" ht="15.75">
      <c r="A13" s="176">
        <v>1</v>
      </c>
      <c r="B13" s="157">
        <v>2954012967</v>
      </c>
      <c r="C13" s="157" t="s">
        <v>3090</v>
      </c>
    </row>
    <row r="14" spans="1:13" ht="15.75">
      <c r="A14" s="93">
        <v>2</v>
      </c>
      <c r="B14" s="157">
        <v>2310106229</v>
      </c>
      <c r="C14" s="157" t="s">
        <v>3091</v>
      </c>
    </row>
    <row r="15" spans="1:13" ht="15.75">
      <c r="A15" s="176">
        <v>3</v>
      </c>
      <c r="B15" s="157">
        <v>2845910671</v>
      </c>
      <c r="C15" s="157" t="s">
        <v>3092</v>
      </c>
    </row>
    <row r="16" spans="1:13" ht="15.75">
      <c r="A16" s="176">
        <v>4</v>
      </c>
      <c r="B16" s="157">
        <v>2430319758</v>
      </c>
      <c r="C16" s="157" t="s">
        <v>3093</v>
      </c>
    </row>
    <row r="17" spans="1:3" ht="15.75">
      <c r="A17" s="93">
        <v>5</v>
      </c>
      <c r="B17" s="157">
        <v>2972506114</v>
      </c>
      <c r="C17" s="157" t="s">
        <v>3094</v>
      </c>
    </row>
    <row r="18" spans="1:3" ht="15.75">
      <c r="A18" s="176">
        <v>6</v>
      </c>
      <c r="B18" s="157">
        <v>3100318591</v>
      </c>
      <c r="C18" s="157" t="s">
        <v>3095</v>
      </c>
    </row>
    <row r="19" spans="1:3" ht="15.75">
      <c r="A19" s="176">
        <v>7</v>
      </c>
      <c r="B19" s="157">
        <v>3035009068</v>
      </c>
      <c r="C19" s="157" t="s">
        <v>3096</v>
      </c>
    </row>
    <row r="20" spans="1:3" ht="15.75">
      <c r="A20" s="93">
        <v>8</v>
      </c>
      <c r="B20" s="157">
        <v>2944503394</v>
      </c>
      <c r="C20" s="157" t="s">
        <v>3097</v>
      </c>
    </row>
    <row r="21" spans="1:3" ht="15.75">
      <c r="A21" s="176">
        <v>9</v>
      </c>
      <c r="B21" s="157">
        <v>2807115691</v>
      </c>
      <c r="C21" s="157" t="s">
        <v>3098</v>
      </c>
    </row>
    <row r="22" spans="1:3" ht="15.75">
      <c r="A22" s="176">
        <v>10</v>
      </c>
      <c r="B22" s="157">
        <v>2932704235</v>
      </c>
      <c r="C22" s="157" t="s">
        <v>3099</v>
      </c>
    </row>
    <row r="23" spans="1:3" ht="15.75">
      <c r="A23" s="93">
        <v>11</v>
      </c>
      <c r="B23" s="157">
        <v>2926816356</v>
      </c>
      <c r="C23" s="157" t="s">
        <v>3100</v>
      </c>
    </row>
    <row r="24" spans="1:3" ht="15.75">
      <c r="A24" s="176">
        <v>12</v>
      </c>
      <c r="B24" s="157">
        <v>3082217193</v>
      </c>
      <c r="C24" s="157" t="s">
        <v>3101</v>
      </c>
    </row>
    <row r="25" spans="1:3" ht="15.75">
      <c r="A25" s="176">
        <v>13</v>
      </c>
      <c r="B25" s="157">
        <v>3181103329</v>
      </c>
      <c r="C25" s="157" t="s">
        <v>3102</v>
      </c>
    </row>
    <row r="26" spans="1:3" ht="15.75">
      <c r="A26" s="93">
        <v>14</v>
      </c>
      <c r="B26" s="157">
        <v>2626613697</v>
      </c>
      <c r="C26" s="157" t="s">
        <v>3103</v>
      </c>
    </row>
    <row r="27" spans="1:3" ht="15.75">
      <c r="A27" s="176">
        <v>15</v>
      </c>
      <c r="B27" s="157">
        <v>3139403522</v>
      </c>
      <c r="C27" s="157" t="s">
        <v>3104</v>
      </c>
    </row>
    <row r="28" spans="1:3" ht="15.75">
      <c r="A28" s="176">
        <v>16</v>
      </c>
      <c r="B28" s="157">
        <v>2891614249</v>
      </c>
      <c r="C28" s="157" t="s">
        <v>3105</v>
      </c>
    </row>
    <row r="29" spans="1:3" ht="15.75">
      <c r="A29" s="93">
        <v>17</v>
      </c>
      <c r="B29" s="157">
        <v>2944620134</v>
      </c>
      <c r="C29" s="157" t="s">
        <v>3106</v>
      </c>
    </row>
    <row r="30" spans="1:3" ht="15.75">
      <c r="A30" s="176">
        <v>18</v>
      </c>
      <c r="B30" s="157">
        <v>2652615826</v>
      </c>
      <c r="C30" s="157" t="s">
        <v>3107</v>
      </c>
    </row>
    <row r="31" spans="1:3" ht="15.75">
      <c r="A31" s="176">
        <v>19</v>
      </c>
      <c r="B31" s="157">
        <v>2305815283</v>
      </c>
      <c r="C31" s="157" t="s">
        <v>3108</v>
      </c>
    </row>
    <row r="32" spans="1:3" ht="15.75">
      <c r="A32" s="93">
        <v>20</v>
      </c>
      <c r="B32" s="157">
        <v>13608111</v>
      </c>
      <c r="C32" s="157" t="s">
        <v>3109</v>
      </c>
    </row>
    <row r="33" spans="1:3" ht="15.75">
      <c r="A33" s="176">
        <v>21</v>
      </c>
      <c r="B33" s="157">
        <v>30845134</v>
      </c>
      <c r="C33" s="157" t="s">
        <v>3110</v>
      </c>
    </row>
    <row r="34" spans="1:3" ht="15.75">
      <c r="A34" s="176">
        <v>22</v>
      </c>
      <c r="B34" s="157">
        <v>40244906</v>
      </c>
      <c r="C34" s="157" t="s">
        <v>3111</v>
      </c>
    </row>
    <row r="35" spans="1:3" ht="15.75">
      <c r="A35" s="93">
        <v>23</v>
      </c>
      <c r="B35" s="157">
        <v>3044316500</v>
      </c>
      <c r="C35" s="157" t="s">
        <v>3112</v>
      </c>
    </row>
    <row r="36" spans="1:3" ht="15.75">
      <c r="A36" s="176">
        <v>24</v>
      </c>
      <c r="B36" s="157">
        <v>34407933</v>
      </c>
      <c r="C36" s="157" t="s">
        <v>3113</v>
      </c>
    </row>
    <row r="37" spans="1:3" ht="15.75">
      <c r="A37" s="176">
        <v>25</v>
      </c>
      <c r="B37" s="157">
        <v>26617471</v>
      </c>
      <c r="C37" s="157" t="s">
        <v>3114</v>
      </c>
    </row>
    <row r="38" spans="1:3" ht="15.75">
      <c r="A38" s="93">
        <v>26</v>
      </c>
      <c r="B38" s="157">
        <v>1559577</v>
      </c>
      <c r="C38" s="157" t="s">
        <v>3115</v>
      </c>
    </row>
    <row r="39" spans="1:3" ht="15.75">
      <c r="A39" s="176">
        <v>27</v>
      </c>
      <c r="B39" s="157">
        <v>32121490</v>
      </c>
      <c r="C39" s="157" t="s">
        <v>3116</v>
      </c>
    </row>
    <row r="40" spans="1:3" ht="15.75">
      <c r="A40" s="176">
        <v>28</v>
      </c>
      <c r="B40" s="157">
        <v>44835676</v>
      </c>
      <c r="C40" s="157" t="s">
        <v>3117</v>
      </c>
    </row>
    <row r="41" spans="1:3" ht="15.75">
      <c r="A41" s="93">
        <v>29</v>
      </c>
      <c r="B41" s="157">
        <v>30085408</v>
      </c>
      <c r="C41" s="157" t="s">
        <v>3118</v>
      </c>
    </row>
    <row r="42" spans="1:3" ht="15.75">
      <c r="A42" s="176">
        <v>30</v>
      </c>
      <c r="B42" s="157">
        <v>23851195</v>
      </c>
      <c r="C42" s="157" t="s">
        <v>3119</v>
      </c>
    </row>
    <row r="43" spans="1:3" ht="15.75">
      <c r="A43" s="176">
        <v>31</v>
      </c>
      <c r="B43" s="157">
        <v>30951883</v>
      </c>
      <c r="C43" s="157" t="s">
        <v>3120</v>
      </c>
    </row>
    <row r="44" spans="1:3" ht="15.75">
      <c r="A44" s="93">
        <v>32</v>
      </c>
      <c r="B44" s="157">
        <v>36064980</v>
      </c>
      <c r="C44" s="157" t="s">
        <v>3121</v>
      </c>
    </row>
    <row r="45" spans="1:3" ht="15.75">
      <c r="A45" s="176">
        <v>33</v>
      </c>
      <c r="B45" s="157">
        <v>37129399</v>
      </c>
      <c r="C45" s="157" t="s">
        <v>3122</v>
      </c>
    </row>
    <row r="46" spans="1:3" ht="15.75">
      <c r="A46" s="176">
        <v>34</v>
      </c>
      <c r="B46" s="157">
        <v>43059356</v>
      </c>
      <c r="C46" s="157" t="s">
        <v>3123</v>
      </c>
    </row>
    <row r="47" spans="1:3" ht="15" customHeight="1">
      <c r="A47" s="93">
        <v>35</v>
      </c>
      <c r="B47" s="157">
        <v>33836599</v>
      </c>
      <c r="C47" s="157" t="s">
        <v>3124</v>
      </c>
    </row>
    <row r="48" spans="1:3" ht="15.75">
      <c r="A48" s="176">
        <v>36</v>
      </c>
      <c r="B48" s="157">
        <v>13605682</v>
      </c>
      <c r="C48" s="157" t="s">
        <v>3125</v>
      </c>
    </row>
    <row r="49" spans="1:3" ht="15.75">
      <c r="A49" s="176">
        <v>37</v>
      </c>
      <c r="B49" s="157">
        <v>36803409</v>
      </c>
      <c r="C49" s="157" t="s">
        <v>3126</v>
      </c>
    </row>
    <row r="50" spans="1:3" ht="15.75">
      <c r="A50" s="93">
        <v>38</v>
      </c>
      <c r="B50" s="157">
        <v>40635925</v>
      </c>
      <c r="C50" s="157" t="s">
        <v>3127</v>
      </c>
    </row>
    <row r="51" spans="1:3" ht="15.75">
      <c r="A51" s="176">
        <v>39</v>
      </c>
      <c r="B51" s="157">
        <v>44032450</v>
      </c>
      <c r="C51" s="157" t="s">
        <v>3128</v>
      </c>
    </row>
    <row r="52" spans="1:3" ht="15.75">
      <c r="A52" s="176">
        <v>40</v>
      </c>
      <c r="B52" s="157">
        <v>42049986</v>
      </c>
      <c r="C52" s="157" t="s">
        <v>3129</v>
      </c>
    </row>
    <row r="53" spans="1:3" ht="15.75">
      <c r="A53" s="93">
        <v>41</v>
      </c>
      <c r="B53" s="157">
        <v>37342256</v>
      </c>
      <c r="C53" s="157" t="s">
        <v>3130</v>
      </c>
    </row>
    <row r="54" spans="1:3" ht="15.75">
      <c r="A54" s="176">
        <v>42</v>
      </c>
      <c r="B54" s="157">
        <v>43117082</v>
      </c>
      <c r="C54" s="157" t="s">
        <v>3131</v>
      </c>
    </row>
    <row r="55" spans="1:3" ht="15.75">
      <c r="A55" s="176">
        <v>43</v>
      </c>
      <c r="B55" s="157">
        <v>40058344</v>
      </c>
      <c r="C55" s="157" t="s">
        <v>3132</v>
      </c>
    </row>
    <row r="56" spans="1:3" ht="15.75">
      <c r="A56" s="93">
        <v>44</v>
      </c>
      <c r="B56" s="157">
        <v>38302062</v>
      </c>
      <c r="C56" s="157" t="s">
        <v>3133</v>
      </c>
    </row>
    <row r="57" spans="1:3" ht="15.75">
      <c r="A57" s="176">
        <v>45</v>
      </c>
      <c r="B57" s="157">
        <v>36253181</v>
      </c>
      <c r="C57" s="157" t="s">
        <v>3134</v>
      </c>
    </row>
    <row r="58" spans="1:3" ht="15.75">
      <c r="A58" s="176">
        <v>46</v>
      </c>
      <c r="B58" s="157">
        <v>33318214</v>
      </c>
      <c r="C58" s="157" t="s">
        <v>3135</v>
      </c>
    </row>
    <row r="59" spans="1:3" ht="15.75">
      <c r="A59" s="93">
        <v>47</v>
      </c>
      <c r="B59" s="157">
        <v>42066087</v>
      </c>
      <c r="C59" s="157" t="s">
        <v>3136</v>
      </c>
    </row>
    <row r="60" spans="1:3" ht="15.75">
      <c r="A60" s="176">
        <v>48</v>
      </c>
      <c r="B60" s="157">
        <v>31823677</v>
      </c>
      <c r="C60" s="157" t="s">
        <v>3137</v>
      </c>
    </row>
    <row r="61" spans="1:3" ht="15.75">
      <c r="A61" s="176">
        <v>49</v>
      </c>
      <c r="B61" s="157">
        <v>32696014</v>
      </c>
      <c r="C61" s="157" t="s">
        <v>3138</v>
      </c>
    </row>
    <row r="62" spans="1:3" ht="15.75">
      <c r="A62" s="93">
        <v>50</v>
      </c>
      <c r="B62" s="157">
        <v>33471903</v>
      </c>
      <c r="C62" s="157" t="s">
        <v>3139</v>
      </c>
    </row>
    <row r="63" spans="1:3" ht="15.75">
      <c r="A63" s="176">
        <v>51</v>
      </c>
      <c r="B63" s="157">
        <v>34910636</v>
      </c>
      <c r="C63" s="157" t="s">
        <v>3140</v>
      </c>
    </row>
    <row r="64" spans="1:3" ht="15.75">
      <c r="A64" s="176">
        <v>52</v>
      </c>
      <c r="B64" s="157">
        <v>33610802</v>
      </c>
      <c r="C64" s="157" t="s">
        <v>3141</v>
      </c>
    </row>
    <row r="65" spans="1:3" s="209" customFormat="1" ht="15.75">
      <c r="A65" s="93">
        <v>53</v>
      </c>
      <c r="B65" s="208">
        <v>44812858</v>
      </c>
      <c r="C65" s="208" t="s">
        <v>3142</v>
      </c>
    </row>
    <row r="66" spans="1:3" ht="15.75">
      <c r="A66" s="176">
        <v>54</v>
      </c>
      <c r="B66" s="157">
        <v>32297969</v>
      </c>
      <c r="C66" s="157" t="s">
        <v>3143</v>
      </c>
    </row>
    <row r="67" spans="1:3" ht="15.75">
      <c r="A67" s="176">
        <v>55</v>
      </c>
      <c r="B67" s="157">
        <v>33869650</v>
      </c>
      <c r="C67" s="157" t="s">
        <v>3144</v>
      </c>
    </row>
    <row r="68" spans="1:3" ht="15.75">
      <c r="A68" s="93">
        <v>56</v>
      </c>
      <c r="B68" s="157">
        <v>2970062</v>
      </c>
      <c r="C68" s="157" t="s">
        <v>3145</v>
      </c>
    </row>
    <row r="69" spans="1:3" ht="15.75">
      <c r="A69" s="176">
        <v>57</v>
      </c>
      <c r="B69" s="157">
        <v>38461245</v>
      </c>
      <c r="C69" s="157" t="s">
        <v>3146</v>
      </c>
    </row>
    <row r="70" spans="1:3" ht="15.75">
      <c r="A70" s="176">
        <v>58</v>
      </c>
      <c r="B70" s="157">
        <v>36835907</v>
      </c>
      <c r="C70" s="157" t="s">
        <v>3147</v>
      </c>
    </row>
    <row r="71" spans="1:3" ht="15.75">
      <c r="A71" s="93">
        <v>59</v>
      </c>
      <c r="B71" s="157">
        <v>43371363</v>
      </c>
      <c r="C71" s="157" t="s">
        <v>3148</v>
      </c>
    </row>
    <row r="72" spans="1:3" ht="15.75">
      <c r="A72" s="176">
        <v>60</v>
      </c>
      <c r="B72" s="157">
        <v>41993653</v>
      </c>
      <c r="C72" s="157" t="s">
        <v>3149</v>
      </c>
    </row>
    <row r="73" spans="1:3" ht="15.75">
      <c r="A73" s="176">
        <v>61</v>
      </c>
      <c r="B73" s="157">
        <v>33561148</v>
      </c>
      <c r="C73" s="157" t="s">
        <v>3150</v>
      </c>
    </row>
    <row r="74" spans="1:3" ht="15.75">
      <c r="A74" s="93">
        <v>62</v>
      </c>
      <c r="B74" s="157">
        <v>38664716</v>
      </c>
      <c r="C74" s="157" t="s">
        <v>3151</v>
      </c>
    </row>
    <row r="75" spans="1:3" ht="15.75">
      <c r="A75" s="176">
        <v>63</v>
      </c>
      <c r="B75" s="157">
        <v>42877613</v>
      </c>
      <c r="C75" s="157" t="s">
        <v>3152</v>
      </c>
    </row>
    <row r="76" spans="1:3" ht="15.75">
      <c r="A76" s="176">
        <v>64</v>
      </c>
      <c r="B76" s="157">
        <v>37088610</v>
      </c>
      <c r="C76" s="157" t="s">
        <v>3153</v>
      </c>
    </row>
    <row r="77" spans="1:3" ht="15.75">
      <c r="A77" s="93">
        <v>65</v>
      </c>
      <c r="B77" s="157">
        <v>34268311</v>
      </c>
      <c r="C77" s="157" t="s">
        <v>3154</v>
      </c>
    </row>
    <row r="78" spans="1:3" ht="15.75">
      <c r="A78" s="176">
        <v>66</v>
      </c>
      <c r="B78" s="157">
        <v>34373255</v>
      </c>
      <c r="C78" s="157" t="s">
        <v>3155</v>
      </c>
    </row>
    <row r="79" spans="1:3" ht="15.75">
      <c r="A79" s="176">
        <v>67</v>
      </c>
      <c r="B79" s="157">
        <v>41679062</v>
      </c>
      <c r="C79" s="157" t="s">
        <v>3156</v>
      </c>
    </row>
    <row r="80" spans="1:3" ht="15.75">
      <c r="A80" s="93">
        <v>68</v>
      </c>
      <c r="B80" s="157">
        <v>3749253</v>
      </c>
      <c r="C80" s="157" t="s">
        <v>3157</v>
      </c>
    </row>
    <row r="81" spans="1:3" ht="15.75">
      <c r="A81" s="176">
        <v>69</v>
      </c>
      <c r="B81" s="157">
        <v>41927287</v>
      </c>
      <c r="C81" s="157" t="s">
        <v>3158</v>
      </c>
    </row>
    <row r="82" spans="1:3" ht="15.75">
      <c r="A82" s="176">
        <v>70</v>
      </c>
      <c r="B82" s="157">
        <v>30815047</v>
      </c>
      <c r="C82" s="157" t="s">
        <v>3159</v>
      </c>
    </row>
    <row r="83" spans="1:3" ht="15.75">
      <c r="A83" s="93">
        <v>71</v>
      </c>
      <c r="B83" s="157">
        <v>25219366</v>
      </c>
      <c r="C83" s="157" t="s">
        <v>3160</v>
      </c>
    </row>
    <row r="84" spans="1:3" ht="15.75">
      <c r="A84" s="176">
        <v>72</v>
      </c>
      <c r="B84" s="157">
        <v>43763758</v>
      </c>
      <c r="C84" s="157" t="s">
        <v>3161</v>
      </c>
    </row>
    <row r="85" spans="1:3" ht="15.75">
      <c r="A85" s="176">
        <v>73</v>
      </c>
      <c r="B85" s="157">
        <v>40453762</v>
      </c>
      <c r="C85" s="157" t="s">
        <v>3162</v>
      </c>
    </row>
    <row r="86" spans="1:3" ht="15.75">
      <c r="A86" s="93">
        <v>74</v>
      </c>
      <c r="B86" s="157">
        <v>42134856</v>
      </c>
      <c r="C86" s="157" t="s">
        <v>3163</v>
      </c>
    </row>
    <row r="87" spans="1:3" ht="15.75">
      <c r="A87" s="176">
        <v>75</v>
      </c>
      <c r="B87" s="157">
        <v>44578080</v>
      </c>
      <c r="C87" s="157" t="s">
        <v>3164</v>
      </c>
    </row>
    <row r="88" spans="1:3" ht="15.75">
      <c r="A88" s="176">
        <v>76</v>
      </c>
      <c r="B88" s="157">
        <v>23786983</v>
      </c>
      <c r="C88" s="157" t="s">
        <v>3165</v>
      </c>
    </row>
    <row r="89" spans="1:3" ht="15.75">
      <c r="A89" s="93">
        <v>77</v>
      </c>
      <c r="B89" s="157">
        <v>40164889</v>
      </c>
      <c r="C89" s="157" t="s">
        <v>3166</v>
      </c>
    </row>
    <row r="90" spans="1:3" ht="15.75">
      <c r="A90" s="176">
        <v>78</v>
      </c>
      <c r="B90" s="157">
        <v>37628970</v>
      </c>
      <c r="C90" s="157" t="s">
        <v>3167</v>
      </c>
    </row>
    <row r="91" spans="1:3" ht="15.75">
      <c r="A91" s="176">
        <v>79</v>
      </c>
      <c r="B91" s="157">
        <v>44665204</v>
      </c>
      <c r="C91" s="157" t="s">
        <v>3168</v>
      </c>
    </row>
    <row r="92" spans="1:3" ht="15.75">
      <c r="A92" s="93">
        <v>80</v>
      </c>
      <c r="B92" s="157">
        <v>41885986</v>
      </c>
      <c r="C92" s="157" t="s">
        <v>3169</v>
      </c>
    </row>
    <row r="93" spans="1:3" ht="15.75">
      <c r="A93" s="176">
        <v>81</v>
      </c>
      <c r="B93" s="157">
        <v>33570896</v>
      </c>
      <c r="C93" s="157" t="s">
        <v>3170</v>
      </c>
    </row>
    <row r="94" spans="1:3" ht="15.75">
      <c r="A94" s="176">
        <v>82</v>
      </c>
      <c r="B94" s="157">
        <v>38783573</v>
      </c>
      <c r="C94" s="157" t="s">
        <v>3171</v>
      </c>
    </row>
    <row r="95" spans="1:3" ht="15.75">
      <c r="A95" s="93">
        <v>83</v>
      </c>
      <c r="B95" s="157">
        <v>20507592</v>
      </c>
      <c r="C95" s="157" t="s">
        <v>3172</v>
      </c>
    </row>
    <row r="96" spans="1:3" ht="30.75" customHeight="1">
      <c r="A96" s="176">
        <v>84</v>
      </c>
      <c r="B96" s="157">
        <v>1184504</v>
      </c>
      <c r="C96" s="157" t="s">
        <v>3173</v>
      </c>
    </row>
    <row r="97" spans="1:3" ht="28.5" customHeight="1">
      <c r="A97" s="176">
        <v>85</v>
      </c>
      <c r="B97" s="157">
        <v>20507505</v>
      </c>
      <c r="C97" s="157" t="s">
        <v>3174</v>
      </c>
    </row>
    <row r="103" spans="1:3" ht="18.75">
      <c r="B103" s="244"/>
      <c r="C103" s="245"/>
    </row>
    <row r="107" spans="1:3" ht="15.75">
      <c r="B107" s="246"/>
      <c r="C107" s="245"/>
    </row>
  </sheetData>
  <mergeCells count="4">
    <mergeCell ref="A4:C5"/>
    <mergeCell ref="I7:M7"/>
    <mergeCell ref="B103:C103"/>
    <mergeCell ref="B107:C10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32"/>
  <sheetViews>
    <sheetView zoomScaleNormal="100" zoomScaleSheetLayoutView="80" workbookViewId="0">
      <selection activeCell="A3" sqref="A3:C4"/>
    </sheetView>
  </sheetViews>
  <sheetFormatPr defaultColWidth="8.85546875" defaultRowHeight="15"/>
  <cols>
    <col min="1" max="1" width="6.7109375" style="17" customWidth="1"/>
    <col min="2" max="2" width="15.85546875" style="17" customWidth="1"/>
    <col min="3" max="3" width="97.5703125" style="17" customWidth="1"/>
    <col min="4" max="16384" width="8.85546875" style="17"/>
  </cols>
  <sheetData>
    <row r="1" spans="1:13" ht="15.75">
      <c r="C1" s="18" t="s">
        <v>556</v>
      </c>
    </row>
    <row r="3" spans="1:13" ht="19.5">
      <c r="A3" s="237" t="s">
        <v>231</v>
      </c>
      <c r="B3" s="238"/>
      <c r="C3" s="238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43.15" customHeight="1">
      <c r="A4" s="238"/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9.5">
      <c r="A5" s="19"/>
      <c r="B5" s="19"/>
      <c r="C5" s="20" t="s">
        <v>232</v>
      </c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.75">
      <c r="I6" s="239"/>
      <c r="J6" s="239"/>
      <c r="K6" s="239"/>
      <c r="L6" s="239"/>
      <c r="M6" s="239"/>
    </row>
    <row r="8" spans="1:13" ht="15.75">
      <c r="C8" s="37" t="s">
        <v>643</v>
      </c>
      <c r="D8" s="21"/>
      <c r="E8" s="21"/>
      <c r="F8" s="21"/>
      <c r="G8" s="21"/>
    </row>
    <row r="9" spans="1:13" ht="15.75">
      <c r="C9" s="21"/>
      <c r="D9" s="21"/>
      <c r="E9" s="21"/>
      <c r="F9" s="21"/>
      <c r="G9" s="21"/>
    </row>
    <row r="10" spans="1:13" ht="15.75" thickBot="1"/>
    <row r="11" spans="1:13" ht="16.5" thickBot="1">
      <c r="A11" s="66" t="s">
        <v>0</v>
      </c>
      <c r="B11" s="67" t="s">
        <v>147</v>
      </c>
      <c r="C11" s="67" t="s">
        <v>233</v>
      </c>
    </row>
    <row r="12" spans="1:13">
      <c r="A12" s="68">
        <v>1</v>
      </c>
      <c r="B12" s="68">
        <v>2978913788</v>
      </c>
      <c r="C12" s="69" t="s">
        <v>557</v>
      </c>
    </row>
    <row r="13" spans="1:13">
      <c r="A13" s="70">
        <v>2</v>
      </c>
      <c r="B13" s="70">
        <v>42079675</v>
      </c>
      <c r="C13" s="71" t="s">
        <v>558</v>
      </c>
    </row>
    <row r="14" spans="1:13">
      <c r="A14" s="70">
        <v>3</v>
      </c>
      <c r="B14" s="70">
        <v>3027609696</v>
      </c>
      <c r="C14" s="71" t="s">
        <v>559</v>
      </c>
    </row>
    <row r="15" spans="1:13">
      <c r="A15" s="68">
        <v>4</v>
      </c>
      <c r="B15" s="68">
        <v>3195503351</v>
      </c>
      <c r="C15" s="71" t="s">
        <v>560</v>
      </c>
    </row>
    <row r="16" spans="1:13">
      <c r="A16" s="70">
        <v>5</v>
      </c>
      <c r="B16" s="70">
        <v>2943716145</v>
      </c>
      <c r="C16" s="71" t="s">
        <v>561</v>
      </c>
    </row>
    <row r="17" spans="1:3">
      <c r="A17" s="70">
        <v>6</v>
      </c>
      <c r="B17" s="70">
        <v>1871006962</v>
      </c>
      <c r="C17" s="71" t="s">
        <v>562</v>
      </c>
    </row>
    <row r="18" spans="1:3">
      <c r="A18" s="68">
        <v>7</v>
      </c>
      <c r="B18" s="68">
        <v>2959908098</v>
      </c>
      <c r="C18" s="71" t="s">
        <v>563</v>
      </c>
    </row>
    <row r="19" spans="1:3">
      <c r="A19" s="70">
        <v>8</v>
      </c>
      <c r="B19" s="70">
        <v>38163268</v>
      </c>
      <c r="C19" s="71" t="s">
        <v>564</v>
      </c>
    </row>
    <row r="20" spans="1:3">
      <c r="A20" s="70">
        <v>9</v>
      </c>
      <c r="B20" s="70">
        <v>37819362</v>
      </c>
      <c r="C20" s="71" t="s">
        <v>565</v>
      </c>
    </row>
    <row r="21" spans="1:3">
      <c r="A21" s="68">
        <v>10</v>
      </c>
      <c r="B21" s="68">
        <v>44360174</v>
      </c>
      <c r="C21" s="71" t="s">
        <v>566</v>
      </c>
    </row>
    <row r="22" spans="1:3" ht="26.25">
      <c r="A22" s="70">
        <v>11</v>
      </c>
      <c r="B22" s="70">
        <v>4653182</v>
      </c>
      <c r="C22" s="71" t="s">
        <v>567</v>
      </c>
    </row>
    <row r="23" spans="1:3">
      <c r="A23" s="70">
        <v>12</v>
      </c>
      <c r="B23" s="70">
        <v>41129358</v>
      </c>
      <c r="C23" s="71" t="s">
        <v>568</v>
      </c>
    </row>
    <row r="24" spans="1:3">
      <c r="A24" s="68">
        <v>13</v>
      </c>
      <c r="B24" s="68">
        <v>2654013365</v>
      </c>
      <c r="C24" s="71" t="s">
        <v>569</v>
      </c>
    </row>
    <row r="25" spans="1:3">
      <c r="A25" s="70">
        <v>14</v>
      </c>
      <c r="B25" s="70">
        <v>3504009145</v>
      </c>
      <c r="C25" s="71" t="s">
        <v>570</v>
      </c>
    </row>
    <row r="26" spans="1:3">
      <c r="A26" s="70">
        <v>15</v>
      </c>
      <c r="B26" s="70">
        <v>2063508299</v>
      </c>
      <c r="C26" s="71" t="s">
        <v>571</v>
      </c>
    </row>
    <row r="27" spans="1:3">
      <c r="A27" s="68">
        <v>16</v>
      </c>
      <c r="B27" s="68">
        <v>2969416374</v>
      </c>
      <c r="C27" s="71" t="s">
        <v>572</v>
      </c>
    </row>
    <row r="28" spans="1:3">
      <c r="A28" s="70">
        <v>17</v>
      </c>
      <c r="B28" s="70">
        <v>39031057</v>
      </c>
      <c r="C28" s="71" t="s">
        <v>573</v>
      </c>
    </row>
    <row r="29" spans="1:3">
      <c r="A29" s="70">
        <v>18</v>
      </c>
      <c r="B29" s="70">
        <v>3056221521</v>
      </c>
      <c r="C29" s="71" t="s">
        <v>574</v>
      </c>
    </row>
    <row r="30" spans="1:3">
      <c r="A30" s="68">
        <v>19</v>
      </c>
      <c r="B30" s="68">
        <v>2629827819</v>
      </c>
      <c r="C30" s="71" t="s">
        <v>575</v>
      </c>
    </row>
    <row r="31" spans="1:3">
      <c r="A31" s="70">
        <v>20</v>
      </c>
      <c r="B31" s="70">
        <v>2479010362</v>
      </c>
      <c r="C31" s="71" t="s">
        <v>576</v>
      </c>
    </row>
    <row r="32" spans="1:3">
      <c r="A32" s="70">
        <v>21</v>
      </c>
      <c r="B32" s="70">
        <v>2576311052</v>
      </c>
      <c r="C32" s="71" t="s">
        <v>577</v>
      </c>
    </row>
    <row r="33" spans="1:3">
      <c r="A33" s="68">
        <v>22</v>
      </c>
      <c r="B33" s="68">
        <v>3266218636</v>
      </c>
      <c r="C33" s="71" t="s">
        <v>578</v>
      </c>
    </row>
    <row r="34" spans="1:3" ht="26.25">
      <c r="A34" s="70">
        <v>23</v>
      </c>
      <c r="B34" s="70">
        <v>5508594</v>
      </c>
      <c r="C34" s="71" t="s">
        <v>579</v>
      </c>
    </row>
    <row r="35" spans="1:3">
      <c r="A35" s="70">
        <v>24</v>
      </c>
      <c r="B35" s="70">
        <v>3511811951</v>
      </c>
      <c r="C35" s="71" t="s">
        <v>580</v>
      </c>
    </row>
    <row r="36" spans="1:3">
      <c r="A36" s="68">
        <v>25</v>
      </c>
      <c r="B36" s="68">
        <v>2927213718</v>
      </c>
      <c r="C36" s="71" t="s">
        <v>581</v>
      </c>
    </row>
    <row r="37" spans="1:3">
      <c r="A37" s="70">
        <v>26</v>
      </c>
      <c r="B37" s="70">
        <v>22194298</v>
      </c>
      <c r="C37" s="71" t="s">
        <v>582</v>
      </c>
    </row>
    <row r="38" spans="1:3">
      <c r="A38" s="70">
        <v>27</v>
      </c>
      <c r="B38" s="70">
        <v>32257423</v>
      </c>
      <c r="C38" s="71" t="s">
        <v>583</v>
      </c>
    </row>
    <row r="39" spans="1:3">
      <c r="A39" s="68">
        <v>28</v>
      </c>
      <c r="B39" s="68">
        <v>31524130</v>
      </c>
      <c r="C39" s="71" t="s">
        <v>584</v>
      </c>
    </row>
    <row r="40" spans="1:3">
      <c r="A40" s="70">
        <v>29</v>
      </c>
      <c r="B40" s="70">
        <v>20547261</v>
      </c>
      <c r="C40" s="71" t="s">
        <v>585</v>
      </c>
    </row>
    <row r="41" spans="1:3">
      <c r="A41" s="70">
        <v>30</v>
      </c>
      <c r="B41" s="70">
        <v>42832139</v>
      </c>
      <c r="C41" s="71" t="s">
        <v>586</v>
      </c>
    </row>
    <row r="42" spans="1:3">
      <c r="A42" s="68">
        <v>31</v>
      </c>
      <c r="B42" s="68">
        <v>36733509</v>
      </c>
      <c r="C42" s="71" t="s">
        <v>587</v>
      </c>
    </row>
    <row r="43" spans="1:3">
      <c r="A43" s="70">
        <v>32</v>
      </c>
      <c r="B43" s="70">
        <v>2319615742</v>
      </c>
      <c r="C43" s="69" t="s">
        <v>588</v>
      </c>
    </row>
    <row r="44" spans="1:3">
      <c r="A44" s="70">
        <v>33</v>
      </c>
      <c r="B44" s="70">
        <v>3421513265</v>
      </c>
      <c r="C44" s="71" t="s">
        <v>589</v>
      </c>
    </row>
    <row r="45" spans="1:3">
      <c r="A45" s="68">
        <v>34</v>
      </c>
      <c r="B45" s="68">
        <v>2821212020</v>
      </c>
      <c r="C45" s="71" t="s">
        <v>590</v>
      </c>
    </row>
    <row r="46" spans="1:3">
      <c r="A46" s="70">
        <v>35</v>
      </c>
      <c r="B46" s="70">
        <v>3593111719</v>
      </c>
      <c r="C46" s="71" t="s">
        <v>591</v>
      </c>
    </row>
    <row r="47" spans="1:3">
      <c r="A47" s="70">
        <v>36</v>
      </c>
      <c r="B47" s="70">
        <v>33534727</v>
      </c>
      <c r="C47" s="71" t="s">
        <v>592</v>
      </c>
    </row>
    <row r="48" spans="1:3">
      <c r="A48" s="68">
        <v>37</v>
      </c>
      <c r="B48" s="68">
        <v>37182253</v>
      </c>
      <c r="C48" s="71" t="s">
        <v>593</v>
      </c>
    </row>
    <row r="49" spans="1:3">
      <c r="A49" s="70">
        <v>38</v>
      </c>
      <c r="B49" s="70">
        <v>14276438</v>
      </c>
      <c r="C49" s="71" t="s">
        <v>594</v>
      </c>
    </row>
    <row r="50" spans="1:3">
      <c r="A50" s="70">
        <v>39</v>
      </c>
      <c r="B50" s="70">
        <v>33162830</v>
      </c>
      <c r="C50" s="71" t="s">
        <v>595</v>
      </c>
    </row>
    <row r="51" spans="1:3">
      <c r="A51" s="68">
        <v>40</v>
      </c>
      <c r="B51" s="68">
        <v>39075529</v>
      </c>
      <c r="C51" s="71" t="s">
        <v>596</v>
      </c>
    </row>
    <row r="52" spans="1:3">
      <c r="A52" s="70">
        <v>41</v>
      </c>
      <c r="B52" s="70">
        <v>41670358</v>
      </c>
      <c r="C52" s="71" t="s">
        <v>597</v>
      </c>
    </row>
    <row r="53" spans="1:3">
      <c r="A53" s="70">
        <v>42</v>
      </c>
      <c r="B53" s="70">
        <v>43982360</v>
      </c>
      <c r="C53" s="71" t="s">
        <v>598</v>
      </c>
    </row>
    <row r="54" spans="1:3">
      <c r="A54" s="68">
        <v>43</v>
      </c>
      <c r="B54" s="68">
        <v>39455075</v>
      </c>
      <c r="C54" s="71" t="s">
        <v>599</v>
      </c>
    </row>
    <row r="55" spans="1:3">
      <c r="A55" s="70">
        <v>44</v>
      </c>
      <c r="B55" s="70">
        <v>34920890</v>
      </c>
      <c r="C55" s="71" t="s">
        <v>600</v>
      </c>
    </row>
    <row r="56" spans="1:3" ht="26.25">
      <c r="A56" s="70">
        <v>45</v>
      </c>
      <c r="B56" s="70">
        <v>38174678</v>
      </c>
      <c r="C56" s="71" t="s">
        <v>601</v>
      </c>
    </row>
    <row r="57" spans="1:3">
      <c r="A57" s="68">
        <v>46</v>
      </c>
      <c r="B57" s="68">
        <v>42018188</v>
      </c>
      <c r="C57" s="71" t="s">
        <v>602</v>
      </c>
    </row>
    <row r="58" spans="1:3">
      <c r="A58" s="70">
        <v>47</v>
      </c>
      <c r="B58" s="70">
        <v>44199428</v>
      </c>
      <c r="C58" s="71" t="s">
        <v>603</v>
      </c>
    </row>
    <row r="59" spans="1:3">
      <c r="A59" s="70">
        <v>48</v>
      </c>
      <c r="B59" s="70">
        <v>30609642</v>
      </c>
      <c r="C59" s="71" t="s">
        <v>604</v>
      </c>
    </row>
    <row r="60" spans="1:3">
      <c r="A60" s="68">
        <v>49</v>
      </c>
      <c r="B60" s="68">
        <v>43640367</v>
      </c>
      <c r="C60" s="69" t="s">
        <v>605</v>
      </c>
    </row>
    <row r="61" spans="1:3">
      <c r="A61" s="70">
        <v>50</v>
      </c>
      <c r="B61" s="70">
        <v>32789061</v>
      </c>
      <c r="C61" s="71" t="s">
        <v>606</v>
      </c>
    </row>
    <row r="62" spans="1:3">
      <c r="A62" s="70">
        <v>51</v>
      </c>
      <c r="B62" s="70">
        <v>38713532</v>
      </c>
      <c r="C62" s="71" t="s">
        <v>607</v>
      </c>
    </row>
    <row r="63" spans="1:3">
      <c r="A63" s="68">
        <v>52</v>
      </c>
      <c r="B63" s="68">
        <v>38685668</v>
      </c>
      <c r="C63" s="71" t="s">
        <v>608</v>
      </c>
    </row>
    <row r="64" spans="1:3">
      <c r="A64" s="70">
        <v>53</v>
      </c>
      <c r="B64" s="70">
        <v>37419689</v>
      </c>
      <c r="C64" s="71" t="s">
        <v>609</v>
      </c>
    </row>
    <row r="65" spans="1:3">
      <c r="A65" s="70">
        <v>54</v>
      </c>
      <c r="B65" s="70">
        <v>41974468</v>
      </c>
      <c r="C65" s="71" t="s">
        <v>610</v>
      </c>
    </row>
    <row r="66" spans="1:3">
      <c r="A66" s="68">
        <v>55</v>
      </c>
      <c r="B66" s="68">
        <v>43213818</v>
      </c>
      <c r="C66" s="71" t="s">
        <v>611</v>
      </c>
    </row>
    <row r="67" spans="1:3">
      <c r="A67" s="70">
        <v>56</v>
      </c>
      <c r="B67" s="70">
        <v>42839684</v>
      </c>
      <c r="C67" s="71" t="s">
        <v>612</v>
      </c>
    </row>
    <row r="68" spans="1:3">
      <c r="A68" s="70">
        <v>57</v>
      </c>
      <c r="B68" s="70">
        <v>44541586</v>
      </c>
      <c r="C68" s="71" t="s">
        <v>613</v>
      </c>
    </row>
    <row r="69" spans="1:3">
      <c r="A69" s="68">
        <v>58</v>
      </c>
      <c r="B69" s="68">
        <v>41779530</v>
      </c>
      <c r="C69" s="71" t="s">
        <v>614</v>
      </c>
    </row>
    <row r="70" spans="1:3">
      <c r="A70" s="70">
        <v>59</v>
      </c>
      <c r="B70" s="70">
        <v>34084434</v>
      </c>
      <c r="C70" s="71" t="s">
        <v>615</v>
      </c>
    </row>
    <row r="71" spans="1:3">
      <c r="A71" s="70">
        <v>60</v>
      </c>
      <c r="B71" s="70">
        <v>40070329</v>
      </c>
      <c r="C71" s="71" t="s">
        <v>616</v>
      </c>
    </row>
    <row r="72" spans="1:3">
      <c r="A72" s="68">
        <v>61</v>
      </c>
      <c r="B72" s="68">
        <v>39803197</v>
      </c>
      <c r="C72" s="71" t="s">
        <v>617</v>
      </c>
    </row>
    <row r="73" spans="1:3">
      <c r="A73" s="70">
        <v>62</v>
      </c>
      <c r="B73" s="70">
        <v>39845292</v>
      </c>
      <c r="C73" s="71" t="s">
        <v>618</v>
      </c>
    </row>
    <row r="74" spans="1:3">
      <c r="A74" s="70">
        <v>63</v>
      </c>
      <c r="B74" s="70">
        <v>43980646</v>
      </c>
      <c r="C74" s="71" t="s">
        <v>619</v>
      </c>
    </row>
    <row r="75" spans="1:3">
      <c r="A75" s="68">
        <v>64</v>
      </c>
      <c r="B75" s="68">
        <v>44838090</v>
      </c>
      <c r="C75" s="71" t="s">
        <v>620</v>
      </c>
    </row>
    <row r="76" spans="1:3" ht="26.25">
      <c r="A76" s="70">
        <v>65</v>
      </c>
      <c r="B76" s="70">
        <v>38345703</v>
      </c>
      <c r="C76" s="71" t="s">
        <v>621</v>
      </c>
    </row>
    <row r="77" spans="1:3">
      <c r="A77" s="70">
        <v>66</v>
      </c>
      <c r="B77" s="70">
        <v>37581922</v>
      </c>
      <c r="C77" s="71" t="s">
        <v>622</v>
      </c>
    </row>
    <row r="78" spans="1:3">
      <c r="A78" s="68">
        <v>67</v>
      </c>
      <c r="B78" s="68">
        <v>44823875</v>
      </c>
      <c r="C78" s="71" t="s">
        <v>623</v>
      </c>
    </row>
    <row r="79" spans="1:3">
      <c r="A79" s="70">
        <v>68</v>
      </c>
      <c r="B79" s="70">
        <v>37416563</v>
      </c>
      <c r="C79" s="71" t="s">
        <v>624</v>
      </c>
    </row>
    <row r="80" spans="1:3">
      <c r="A80" s="70">
        <v>69</v>
      </c>
      <c r="B80" s="70">
        <v>43973644</v>
      </c>
      <c r="C80" s="71" t="s">
        <v>625</v>
      </c>
    </row>
    <row r="81" spans="1:3">
      <c r="A81" s="68">
        <v>70</v>
      </c>
      <c r="B81" s="68">
        <v>33645180</v>
      </c>
      <c r="C81" s="71" t="s">
        <v>626</v>
      </c>
    </row>
    <row r="82" spans="1:3">
      <c r="A82" s="70">
        <v>71</v>
      </c>
      <c r="B82" s="70">
        <v>44631196</v>
      </c>
      <c r="C82" s="71" t="s">
        <v>627</v>
      </c>
    </row>
    <row r="83" spans="1:3">
      <c r="A83" s="70">
        <v>72</v>
      </c>
      <c r="B83" s="70">
        <v>40919825</v>
      </c>
      <c r="C83" s="71" t="s">
        <v>628</v>
      </c>
    </row>
    <row r="84" spans="1:3">
      <c r="A84" s="68">
        <v>73</v>
      </c>
      <c r="B84" s="68">
        <v>44160982</v>
      </c>
      <c r="C84" s="71" t="s">
        <v>629</v>
      </c>
    </row>
    <row r="85" spans="1:3">
      <c r="A85" s="70">
        <v>74</v>
      </c>
      <c r="B85" s="70">
        <v>41043590</v>
      </c>
      <c r="C85" s="71" t="s">
        <v>630</v>
      </c>
    </row>
    <row r="86" spans="1:3">
      <c r="A86" s="70">
        <v>75</v>
      </c>
      <c r="B86" s="70">
        <v>42282414</v>
      </c>
      <c r="C86" s="71" t="s">
        <v>631</v>
      </c>
    </row>
    <row r="87" spans="1:3">
      <c r="A87" s="68">
        <v>76</v>
      </c>
      <c r="B87" s="68">
        <v>44281098</v>
      </c>
      <c r="C87" s="71" t="s">
        <v>632</v>
      </c>
    </row>
    <row r="88" spans="1:3">
      <c r="A88" s="70">
        <v>77</v>
      </c>
      <c r="B88" s="70">
        <v>32882217</v>
      </c>
      <c r="C88" s="71" t="s">
        <v>633</v>
      </c>
    </row>
    <row r="89" spans="1:3">
      <c r="A89" s="70">
        <v>78</v>
      </c>
      <c r="B89" s="70">
        <v>2332904937</v>
      </c>
      <c r="C89" s="71" t="s">
        <v>634</v>
      </c>
    </row>
    <row r="90" spans="1:3">
      <c r="A90" s="68">
        <v>79</v>
      </c>
      <c r="B90" s="68">
        <v>2463303967</v>
      </c>
      <c r="C90" s="71" t="s">
        <v>635</v>
      </c>
    </row>
    <row r="91" spans="1:3">
      <c r="A91" s="70">
        <v>80</v>
      </c>
      <c r="B91" s="70">
        <v>2380003695</v>
      </c>
      <c r="C91" s="71" t="s">
        <v>636</v>
      </c>
    </row>
    <row r="92" spans="1:3">
      <c r="A92" s="70">
        <v>81</v>
      </c>
      <c r="B92" s="70">
        <v>30344875</v>
      </c>
      <c r="C92" s="71" t="s">
        <v>637</v>
      </c>
    </row>
    <row r="93" spans="1:3">
      <c r="A93" s="68">
        <v>82</v>
      </c>
      <c r="B93" s="68">
        <v>42393145</v>
      </c>
      <c r="C93" s="71" t="s">
        <v>638</v>
      </c>
    </row>
    <row r="94" spans="1:3" ht="39">
      <c r="A94" s="70">
        <v>83</v>
      </c>
      <c r="B94" s="70">
        <v>35851210</v>
      </c>
      <c r="C94" s="71" t="s">
        <v>639</v>
      </c>
    </row>
    <row r="95" spans="1:3">
      <c r="A95" s="70">
        <v>84</v>
      </c>
      <c r="B95" s="70">
        <v>2753710552</v>
      </c>
      <c r="C95" s="71" t="s">
        <v>640</v>
      </c>
    </row>
    <row r="96" spans="1:3">
      <c r="A96" s="68">
        <v>85</v>
      </c>
      <c r="B96" s="68">
        <v>2637303239</v>
      </c>
      <c r="C96" s="71" t="s">
        <v>641</v>
      </c>
    </row>
    <row r="97" spans="1:3">
      <c r="A97" s="70">
        <v>86</v>
      </c>
      <c r="B97" s="70">
        <v>3385502923</v>
      </c>
      <c r="C97" s="71" t="s">
        <v>642</v>
      </c>
    </row>
    <row r="100" spans="1:3" ht="18.75">
      <c r="A100" s="248"/>
      <c r="B100" s="245"/>
      <c r="C100" s="245"/>
    </row>
    <row r="120" spans="1:2">
      <c r="A120" s="247"/>
      <c r="B120" s="247"/>
    </row>
    <row r="121" spans="1:2">
      <c r="A121" s="247"/>
      <c r="B121" s="247"/>
    </row>
    <row r="122" spans="1:2">
      <c r="A122" s="247"/>
      <c r="B122" s="247"/>
    </row>
    <row r="130" spans="1:2">
      <c r="A130" s="247"/>
      <c r="B130" s="247"/>
    </row>
    <row r="131" spans="1:2">
      <c r="A131" s="247"/>
      <c r="B131" s="247"/>
    </row>
    <row r="132" spans="1:2">
      <c r="A132" s="247"/>
      <c r="B132" s="247"/>
    </row>
  </sheetData>
  <mergeCells count="9">
    <mergeCell ref="A130:B130"/>
    <mergeCell ref="A131:B131"/>
    <mergeCell ref="A132:B132"/>
    <mergeCell ref="A3:C4"/>
    <mergeCell ref="I6:M6"/>
    <mergeCell ref="A100:C100"/>
    <mergeCell ref="A120:B120"/>
    <mergeCell ref="A121:B121"/>
    <mergeCell ref="A122:B1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75"/>
  <sheetViews>
    <sheetView view="pageBreakPreview" zoomScaleNormal="100" zoomScaleSheetLayoutView="100" workbookViewId="0">
      <selection activeCell="A3" sqref="A3:C4"/>
    </sheetView>
  </sheetViews>
  <sheetFormatPr defaultColWidth="8.85546875" defaultRowHeight="15"/>
  <cols>
    <col min="1" max="1" width="6.7109375" style="17" customWidth="1"/>
    <col min="2" max="2" width="15.85546875" style="17" customWidth="1"/>
    <col min="3" max="3" width="97.5703125" style="17" customWidth="1"/>
    <col min="4" max="16384" width="8.85546875" style="17"/>
  </cols>
  <sheetData>
    <row r="1" spans="1:13" ht="15.75">
      <c r="C1" s="18"/>
    </row>
    <row r="2" spans="1:13" ht="15.75">
      <c r="C2" s="18"/>
    </row>
    <row r="3" spans="1:13" ht="19.5">
      <c r="A3" s="237" t="s">
        <v>231</v>
      </c>
      <c r="B3" s="238"/>
      <c r="C3" s="238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43.15" customHeight="1">
      <c r="A4" s="238"/>
      <c r="B4" s="238"/>
      <c r="C4" s="23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9.5">
      <c r="A5" s="19"/>
      <c r="B5" s="19"/>
      <c r="C5" s="20" t="s">
        <v>232</v>
      </c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.75">
      <c r="C6" s="37" t="s">
        <v>644</v>
      </c>
      <c r="D6" s="21"/>
      <c r="E6" s="21"/>
      <c r="F6" s="21"/>
      <c r="G6" s="21"/>
    </row>
    <row r="7" spans="1:13" ht="16.5" thickBot="1">
      <c r="C7" s="21"/>
      <c r="D7" s="21"/>
      <c r="E7" s="21"/>
      <c r="F7" s="21"/>
      <c r="G7" s="21"/>
    </row>
    <row r="8" spans="1:13" ht="15.75">
      <c r="A8" s="72" t="s">
        <v>0</v>
      </c>
      <c r="B8" s="73" t="s">
        <v>147</v>
      </c>
      <c r="C8" s="73" t="s">
        <v>233</v>
      </c>
    </row>
    <row r="9" spans="1:13" ht="15.75">
      <c r="A9" s="74">
        <v>1</v>
      </c>
      <c r="B9" s="74">
        <v>2850708788</v>
      </c>
      <c r="C9" s="78" t="s">
        <v>645</v>
      </c>
    </row>
    <row r="10" spans="1:13" ht="15.75">
      <c r="A10" s="74">
        <v>2</v>
      </c>
      <c r="B10" s="75">
        <v>3046302252</v>
      </c>
      <c r="C10" s="78" t="s">
        <v>646</v>
      </c>
    </row>
    <row r="11" spans="1:13" ht="15.75">
      <c r="A11" s="76">
        <v>3</v>
      </c>
      <c r="B11" s="75">
        <v>3317806178</v>
      </c>
      <c r="C11" s="79" t="s">
        <v>647</v>
      </c>
    </row>
    <row r="12" spans="1:13" ht="15.75">
      <c r="A12" s="74">
        <v>4</v>
      </c>
      <c r="B12" s="75">
        <v>3148920428</v>
      </c>
      <c r="C12" s="79" t="s">
        <v>648</v>
      </c>
    </row>
    <row r="13" spans="1:13" ht="15.75">
      <c r="A13" s="74">
        <v>5</v>
      </c>
      <c r="B13" s="75">
        <v>2671716144</v>
      </c>
      <c r="C13" s="79" t="s">
        <v>649</v>
      </c>
    </row>
    <row r="14" spans="1:13" ht="15.75">
      <c r="A14" s="74">
        <v>6</v>
      </c>
      <c r="B14" s="76">
        <v>3066811436</v>
      </c>
      <c r="C14" s="80" t="s">
        <v>650</v>
      </c>
    </row>
    <row r="15" spans="1:13" ht="15.75">
      <c r="A15" s="74">
        <v>7</v>
      </c>
      <c r="B15" s="75">
        <v>1937016235</v>
      </c>
      <c r="C15" s="80" t="s">
        <v>651</v>
      </c>
    </row>
    <row r="16" spans="1:13" ht="15.75">
      <c r="A16" s="74">
        <v>8</v>
      </c>
      <c r="B16" s="75">
        <v>2093317304</v>
      </c>
      <c r="C16" s="80" t="s">
        <v>652</v>
      </c>
    </row>
    <row r="17" spans="1:3" ht="15.75">
      <c r="A17" s="74">
        <v>9</v>
      </c>
      <c r="B17" s="75">
        <v>3020707607</v>
      </c>
      <c r="C17" s="80" t="s">
        <v>653</v>
      </c>
    </row>
    <row r="18" spans="1:3" ht="15.75">
      <c r="A18" s="74">
        <v>10</v>
      </c>
      <c r="B18" s="75">
        <v>2884604950</v>
      </c>
      <c r="C18" s="80" t="s">
        <v>654</v>
      </c>
    </row>
    <row r="19" spans="1:3" ht="15.75">
      <c r="A19" s="74">
        <v>11</v>
      </c>
      <c r="B19" s="75">
        <v>2674112473</v>
      </c>
      <c r="C19" s="80" t="s">
        <v>655</v>
      </c>
    </row>
    <row r="20" spans="1:3" ht="15.75">
      <c r="A20" s="74">
        <v>12</v>
      </c>
      <c r="B20" s="75">
        <v>2796903500</v>
      </c>
      <c r="C20" s="80" t="s">
        <v>656</v>
      </c>
    </row>
    <row r="21" spans="1:3" ht="15.75">
      <c r="A21" s="74">
        <v>13</v>
      </c>
      <c r="B21" s="75">
        <v>2906304580</v>
      </c>
      <c r="C21" s="80" t="s">
        <v>657</v>
      </c>
    </row>
    <row r="22" spans="1:3" ht="15.75">
      <c r="A22" s="74">
        <v>14</v>
      </c>
      <c r="B22" s="75">
        <v>2792315567</v>
      </c>
      <c r="C22" s="80" t="s">
        <v>658</v>
      </c>
    </row>
    <row r="23" spans="1:3" ht="15.75">
      <c r="A23" s="74">
        <v>15</v>
      </c>
      <c r="B23" s="75">
        <v>2963614942</v>
      </c>
      <c r="C23" s="80" t="s">
        <v>659</v>
      </c>
    </row>
    <row r="24" spans="1:3" ht="15.75">
      <c r="A24" s="74">
        <v>16</v>
      </c>
      <c r="B24" s="75">
        <v>2547715503</v>
      </c>
      <c r="C24" s="80" t="s">
        <v>660</v>
      </c>
    </row>
    <row r="25" spans="1:3" ht="15.75">
      <c r="A25" s="74">
        <v>17</v>
      </c>
      <c r="B25" s="75">
        <v>3246512313</v>
      </c>
      <c r="C25" s="80" t="s">
        <v>661</v>
      </c>
    </row>
    <row r="26" spans="1:3" ht="15.75">
      <c r="A26" s="74">
        <v>18</v>
      </c>
      <c r="B26" s="75">
        <v>3162310874</v>
      </c>
      <c r="C26" s="80" t="s">
        <v>662</v>
      </c>
    </row>
    <row r="27" spans="1:3" ht="15.75">
      <c r="A27" s="74">
        <v>19</v>
      </c>
      <c r="B27" s="75">
        <v>2681915237</v>
      </c>
      <c r="C27" s="80" t="s">
        <v>663</v>
      </c>
    </row>
    <row r="28" spans="1:3" ht="15.75">
      <c r="A28" s="74">
        <v>20</v>
      </c>
      <c r="B28" s="75">
        <v>3124703496</v>
      </c>
      <c r="C28" s="80" t="s">
        <v>664</v>
      </c>
    </row>
    <row r="29" spans="1:3" ht="15.75">
      <c r="A29" s="74">
        <v>21</v>
      </c>
      <c r="B29" s="75">
        <v>2902406514</v>
      </c>
      <c r="C29" s="80" t="s">
        <v>665</v>
      </c>
    </row>
    <row r="30" spans="1:3" ht="15.75">
      <c r="A30" s="74">
        <v>22</v>
      </c>
      <c r="B30" s="75">
        <v>2589707537</v>
      </c>
      <c r="C30" s="80" t="s">
        <v>666</v>
      </c>
    </row>
    <row r="31" spans="1:3" ht="15.75">
      <c r="A31" s="74">
        <v>23</v>
      </c>
      <c r="B31" s="75">
        <v>2925712570</v>
      </c>
      <c r="C31" s="80" t="s">
        <v>667</v>
      </c>
    </row>
    <row r="32" spans="1:3" ht="15.75">
      <c r="A32" s="74">
        <v>24</v>
      </c>
      <c r="B32" s="75">
        <v>3092919076</v>
      </c>
      <c r="C32" s="80" t="s">
        <v>668</v>
      </c>
    </row>
    <row r="33" spans="1:3" ht="15.75">
      <c r="A33" s="74">
        <v>25</v>
      </c>
      <c r="B33" s="75">
        <v>2895106983</v>
      </c>
      <c r="C33" s="79" t="s">
        <v>669</v>
      </c>
    </row>
    <row r="34" spans="1:3" ht="15.75">
      <c r="A34" s="74">
        <v>26</v>
      </c>
      <c r="B34" s="75">
        <v>2695504870</v>
      </c>
      <c r="C34" s="80" t="s">
        <v>670</v>
      </c>
    </row>
    <row r="35" spans="1:3" ht="15.75">
      <c r="A35" s="74">
        <v>27</v>
      </c>
      <c r="B35" s="75">
        <v>2680916495</v>
      </c>
      <c r="C35" s="80" t="s">
        <v>671</v>
      </c>
    </row>
    <row r="36" spans="1:3" ht="15.75">
      <c r="A36" s="74">
        <v>28</v>
      </c>
      <c r="B36" s="75">
        <v>2926503176</v>
      </c>
      <c r="C36" s="80" t="s">
        <v>672</v>
      </c>
    </row>
    <row r="37" spans="1:3" ht="15.75">
      <c r="A37" s="74">
        <v>29</v>
      </c>
      <c r="B37" s="75">
        <v>2976008802</v>
      </c>
      <c r="C37" s="80" t="s">
        <v>673</v>
      </c>
    </row>
    <row r="38" spans="1:3" ht="15.75">
      <c r="A38" s="74">
        <v>30</v>
      </c>
      <c r="B38" s="76">
        <v>30368189</v>
      </c>
      <c r="C38" s="79" t="s">
        <v>674</v>
      </c>
    </row>
    <row r="39" spans="1:3" ht="15.75">
      <c r="A39" s="74">
        <v>31</v>
      </c>
      <c r="B39" s="75">
        <v>3543707502</v>
      </c>
      <c r="C39" s="80" t="s">
        <v>675</v>
      </c>
    </row>
    <row r="40" spans="1:3" ht="15.75">
      <c r="A40" s="74">
        <v>32</v>
      </c>
      <c r="B40" s="75">
        <v>2431805178</v>
      </c>
      <c r="C40" s="80" t="s">
        <v>676</v>
      </c>
    </row>
    <row r="41" spans="1:3" ht="15.75">
      <c r="A41" s="74">
        <v>33</v>
      </c>
      <c r="B41" s="75">
        <v>2696004272</v>
      </c>
      <c r="C41" s="80" t="s">
        <v>677</v>
      </c>
    </row>
    <row r="42" spans="1:3" ht="15.75">
      <c r="A42" s="74">
        <v>34</v>
      </c>
      <c r="B42" s="75">
        <v>1785211595</v>
      </c>
      <c r="C42" s="80" t="s">
        <v>678</v>
      </c>
    </row>
    <row r="43" spans="1:3" ht="15.75">
      <c r="A43" s="74">
        <v>35</v>
      </c>
      <c r="B43" s="75">
        <v>2262210935</v>
      </c>
      <c r="C43" s="80" t="s">
        <v>679</v>
      </c>
    </row>
    <row r="44" spans="1:3" ht="15.75">
      <c r="A44" s="74">
        <v>36</v>
      </c>
      <c r="B44" s="75">
        <v>3042821811</v>
      </c>
      <c r="C44" s="80" t="s">
        <v>680</v>
      </c>
    </row>
    <row r="45" spans="1:3" ht="15.75">
      <c r="A45" s="74">
        <v>37</v>
      </c>
      <c r="B45" s="75">
        <v>30117628</v>
      </c>
      <c r="C45" s="80" t="s">
        <v>681</v>
      </c>
    </row>
    <row r="46" spans="1:3" ht="15.75">
      <c r="A46" s="74">
        <v>38</v>
      </c>
      <c r="B46" s="75">
        <v>37381960</v>
      </c>
      <c r="C46" s="80" t="s">
        <v>682</v>
      </c>
    </row>
    <row r="47" spans="1:3" ht="15.75">
      <c r="A47" s="74">
        <v>39</v>
      </c>
      <c r="B47" s="75">
        <v>31342727</v>
      </c>
      <c r="C47" s="79" t="s">
        <v>683</v>
      </c>
    </row>
    <row r="48" spans="1:3" ht="15.75">
      <c r="A48" s="74">
        <v>40</v>
      </c>
      <c r="B48" s="75">
        <v>3066719095</v>
      </c>
      <c r="C48" s="80" t="s">
        <v>684</v>
      </c>
    </row>
    <row r="49" spans="1:3" ht="15.75">
      <c r="A49" s="74">
        <v>41</v>
      </c>
      <c r="B49" s="75">
        <v>2026200072</v>
      </c>
      <c r="C49" s="80" t="s">
        <v>685</v>
      </c>
    </row>
    <row r="50" spans="1:3" ht="15.75">
      <c r="A50" s="74">
        <v>42</v>
      </c>
      <c r="B50" s="75">
        <v>34099194</v>
      </c>
      <c r="C50" s="79" t="s">
        <v>686</v>
      </c>
    </row>
    <row r="51" spans="1:3" ht="15.75">
      <c r="A51" s="74">
        <v>43</v>
      </c>
      <c r="B51" s="75">
        <v>2512015690</v>
      </c>
      <c r="C51" s="80" t="s">
        <v>687</v>
      </c>
    </row>
    <row r="52" spans="1:3" ht="15.75">
      <c r="A52" s="74">
        <v>44</v>
      </c>
      <c r="B52" s="75">
        <v>43306074</v>
      </c>
      <c r="C52" s="80" t="s">
        <v>688</v>
      </c>
    </row>
    <row r="53" spans="1:3" ht="15.75">
      <c r="A53" s="74">
        <v>45</v>
      </c>
      <c r="B53" s="75">
        <v>2498404719</v>
      </c>
      <c r="C53" s="80" t="s">
        <v>689</v>
      </c>
    </row>
    <row r="54" spans="1:3" ht="15.75">
      <c r="A54" s="74">
        <v>46</v>
      </c>
      <c r="B54" s="75">
        <v>34385889</v>
      </c>
      <c r="C54" s="80" t="s">
        <v>690</v>
      </c>
    </row>
    <row r="55" spans="1:3" ht="15.75">
      <c r="A55" s="74">
        <v>47</v>
      </c>
      <c r="B55" s="75">
        <v>33126415</v>
      </c>
      <c r="C55" s="80" t="s">
        <v>691</v>
      </c>
    </row>
    <row r="56" spans="1:3" ht="15.75">
      <c r="A56" s="74">
        <v>48</v>
      </c>
      <c r="B56" s="75">
        <v>40150352</v>
      </c>
      <c r="C56" s="80" t="s">
        <v>692</v>
      </c>
    </row>
    <row r="57" spans="1:3" ht="15.75">
      <c r="A57" s="74">
        <v>49</v>
      </c>
      <c r="B57" s="75">
        <v>34326378</v>
      </c>
      <c r="C57" s="79" t="s">
        <v>693</v>
      </c>
    </row>
    <row r="58" spans="1:3" ht="15.75">
      <c r="A58" s="74">
        <v>50</v>
      </c>
      <c r="B58" s="75">
        <v>30367866</v>
      </c>
      <c r="C58" s="80" t="s">
        <v>694</v>
      </c>
    </row>
    <row r="59" spans="1:3" ht="15.75">
      <c r="A59" s="74">
        <v>51</v>
      </c>
      <c r="B59" s="75">
        <v>43809743</v>
      </c>
      <c r="C59" s="80" t="s">
        <v>695</v>
      </c>
    </row>
    <row r="60" spans="1:3" ht="15.75">
      <c r="A60" s="74">
        <v>52</v>
      </c>
      <c r="B60" s="75">
        <v>20594881</v>
      </c>
      <c r="C60" s="80" t="s">
        <v>696</v>
      </c>
    </row>
    <row r="61" spans="1:3" ht="15.75">
      <c r="A61" s="74">
        <v>53</v>
      </c>
      <c r="B61" s="75">
        <v>37074209</v>
      </c>
      <c r="C61" s="80" t="s">
        <v>697</v>
      </c>
    </row>
    <row r="62" spans="1:3" ht="15.75">
      <c r="A62" s="74">
        <v>54</v>
      </c>
      <c r="B62" s="75">
        <v>20571503</v>
      </c>
      <c r="C62" s="80" t="s">
        <v>698</v>
      </c>
    </row>
    <row r="63" spans="1:3" ht="15.75">
      <c r="A63" s="74">
        <v>55</v>
      </c>
      <c r="B63" s="75">
        <v>42149176</v>
      </c>
      <c r="C63" s="80" t="s">
        <v>699</v>
      </c>
    </row>
    <row r="64" spans="1:3" ht="15.75">
      <c r="A64" s="74">
        <v>56</v>
      </c>
      <c r="B64" s="75">
        <v>41040488</v>
      </c>
      <c r="C64" s="80" t="s">
        <v>700</v>
      </c>
    </row>
    <row r="65" spans="1:3" ht="15.75">
      <c r="A65" s="74">
        <v>57</v>
      </c>
      <c r="B65" s="75">
        <v>42149375</v>
      </c>
      <c r="C65" s="80" t="s">
        <v>701</v>
      </c>
    </row>
    <row r="66" spans="1:3" ht="15.75">
      <c r="A66" s="74">
        <v>58</v>
      </c>
      <c r="B66" s="75">
        <v>43401481</v>
      </c>
      <c r="C66" s="80" t="s">
        <v>702</v>
      </c>
    </row>
    <row r="67" spans="1:3" ht="15.75">
      <c r="A67" s="74">
        <v>59</v>
      </c>
      <c r="B67" s="75">
        <v>43239637</v>
      </c>
      <c r="C67" s="80" t="s">
        <v>703</v>
      </c>
    </row>
    <row r="68" spans="1:3" ht="15.75">
      <c r="A68" s="74">
        <v>60</v>
      </c>
      <c r="B68" s="75">
        <v>42248517</v>
      </c>
      <c r="C68" s="80" t="s">
        <v>704</v>
      </c>
    </row>
    <row r="69" spans="1:3" ht="15.75">
      <c r="A69" s="74">
        <v>61</v>
      </c>
      <c r="B69" s="75">
        <v>23571260</v>
      </c>
      <c r="C69" s="80" t="s">
        <v>705</v>
      </c>
    </row>
    <row r="70" spans="1:3" ht="15.75">
      <c r="A70" s="74">
        <v>62</v>
      </c>
      <c r="B70" s="75">
        <v>24211606</v>
      </c>
      <c r="C70" s="80" t="s">
        <v>706</v>
      </c>
    </row>
    <row r="71" spans="1:3" ht="15.75">
      <c r="A71" s="74">
        <v>63</v>
      </c>
      <c r="B71" s="75">
        <v>30961089</v>
      </c>
      <c r="C71" s="80" t="s">
        <v>707</v>
      </c>
    </row>
    <row r="72" spans="1:3" ht="15.75">
      <c r="A72" s="74">
        <v>64</v>
      </c>
      <c r="B72" s="75">
        <v>34442700</v>
      </c>
      <c r="C72" s="80" t="s">
        <v>708</v>
      </c>
    </row>
    <row r="73" spans="1:3" ht="15.75">
      <c r="A73" s="74">
        <v>65</v>
      </c>
      <c r="B73" s="75">
        <v>30771178</v>
      </c>
      <c r="C73" s="80" t="s">
        <v>709</v>
      </c>
    </row>
    <row r="74" spans="1:3" ht="15.75">
      <c r="A74" s="74">
        <v>66</v>
      </c>
      <c r="B74" s="75">
        <v>31265056</v>
      </c>
      <c r="C74" s="80" t="s">
        <v>710</v>
      </c>
    </row>
    <row r="75" spans="1:3" ht="15.75">
      <c r="A75" s="74">
        <v>67</v>
      </c>
      <c r="B75" s="75">
        <v>36449912</v>
      </c>
      <c r="C75" s="80" t="s">
        <v>711</v>
      </c>
    </row>
    <row r="76" spans="1:3" ht="15.75">
      <c r="A76" s="74">
        <v>68</v>
      </c>
      <c r="B76" s="75">
        <v>35838074</v>
      </c>
      <c r="C76" s="80" t="s">
        <v>712</v>
      </c>
    </row>
    <row r="77" spans="1:3" ht="15.75">
      <c r="A77" s="74">
        <v>69</v>
      </c>
      <c r="B77" s="75">
        <v>41729118</v>
      </c>
      <c r="C77" s="80" t="s">
        <v>713</v>
      </c>
    </row>
    <row r="78" spans="1:3" ht="15.75">
      <c r="A78" s="74">
        <v>70</v>
      </c>
      <c r="B78" s="75">
        <v>40748356</v>
      </c>
      <c r="C78" s="79" t="s">
        <v>714</v>
      </c>
    </row>
    <row r="79" spans="1:3" ht="15.75">
      <c r="A79" s="74">
        <v>71</v>
      </c>
      <c r="B79" s="75">
        <v>35511518</v>
      </c>
      <c r="C79" s="79" t="s">
        <v>715</v>
      </c>
    </row>
    <row r="80" spans="1:3" ht="15.75">
      <c r="A80" s="74">
        <v>72</v>
      </c>
      <c r="B80" s="75">
        <v>31856414</v>
      </c>
      <c r="C80" s="80" t="s">
        <v>716</v>
      </c>
    </row>
    <row r="81" spans="1:3" ht="15.75">
      <c r="A81" s="74">
        <v>73</v>
      </c>
      <c r="B81" s="75">
        <v>42241839</v>
      </c>
      <c r="C81" s="80" t="s">
        <v>717</v>
      </c>
    </row>
    <row r="82" spans="1:3" ht="15.75">
      <c r="A82" s="74">
        <v>74</v>
      </c>
      <c r="B82" s="75">
        <v>39568442</v>
      </c>
      <c r="C82" s="80" t="s">
        <v>718</v>
      </c>
    </row>
    <row r="83" spans="1:3" ht="15.75">
      <c r="A83" s="74">
        <v>75</v>
      </c>
      <c r="B83" s="75">
        <v>44257814</v>
      </c>
      <c r="C83" s="80" t="s">
        <v>719</v>
      </c>
    </row>
    <row r="84" spans="1:3" ht="15.75">
      <c r="A84" s="74">
        <v>76</v>
      </c>
      <c r="B84" s="75">
        <v>44623447</v>
      </c>
      <c r="C84" s="80" t="s">
        <v>720</v>
      </c>
    </row>
    <row r="85" spans="1:3" ht="15.75">
      <c r="A85" s="74">
        <v>77</v>
      </c>
      <c r="B85" s="75">
        <v>30839754</v>
      </c>
      <c r="C85" s="80" t="s">
        <v>721</v>
      </c>
    </row>
    <row r="86" spans="1:3" ht="15.75">
      <c r="A86" s="74">
        <v>78</v>
      </c>
      <c r="B86" s="75">
        <v>36578416</v>
      </c>
      <c r="C86" s="80" t="s">
        <v>722</v>
      </c>
    </row>
    <row r="87" spans="1:3" ht="15.75">
      <c r="A87" s="74">
        <v>79</v>
      </c>
      <c r="B87" s="75">
        <v>41937138</v>
      </c>
      <c r="C87" s="80" t="s">
        <v>723</v>
      </c>
    </row>
    <row r="88" spans="1:3" ht="15.75">
      <c r="A88" s="74">
        <v>80</v>
      </c>
      <c r="B88" s="75">
        <v>34335309</v>
      </c>
      <c r="C88" s="80" t="s">
        <v>724</v>
      </c>
    </row>
    <row r="89" spans="1:3" ht="15.75">
      <c r="A89" s="74">
        <v>81</v>
      </c>
      <c r="B89" s="75">
        <v>44767457</v>
      </c>
      <c r="C89" s="80" t="s">
        <v>725</v>
      </c>
    </row>
    <row r="90" spans="1:3" ht="15.75">
      <c r="A90" s="74">
        <v>82</v>
      </c>
      <c r="B90" s="75">
        <v>25266354</v>
      </c>
      <c r="C90" s="80" t="s">
        <v>726</v>
      </c>
    </row>
    <row r="91" spans="1:3" ht="15.75">
      <c r="A91" s="74">
        <v>83</v>
      </c>
      <c r="B91" s="75">
        <v>43579586</v>
      </c>
      <c r="C91" s="80" t="s">
        <v>727</v>
      </c>
    </row>
    <row r="92" spans="1:3" ht="15.75">
      <c r="A92" s="74">
        <v>84</v>
      </c>
      <c r="B92" s="75">
        <v>40176412</v>
      </c>
      <c r="C92" s="80" t="s">
        <v>728</v>
      </c>
    </row>
    <row r="93" spans="1:3" ht="15.75">
      <c r="A93" s="74">
        <v>85</v>
      </c>
      <c r="B93" s="75">
        <v>24880371</v>
      </c>
      <c r="C93" s="80" t="s">
        <v>729</v>
      </c>
    </row>
    <row r="94" spans="1:3" ht="15.75">
      <c r="A94" s="74">
        <v>86</v>
      </c>
      <c r="B94" s="75">
        <v>32395558</v>
      </c>
      <c r="C94" s="80" t="s">
        <v>730</v>
      </c>
    </row>
    <row r="95" spans="1:3" ht="15.75">
      <c r="A95" s="74">
        <v>87</v>
      </c>
      <c r="B95" s="75">
        <v>39602692</v>
      </c>
      <c r="C95" s="80" t="s">
        <v>731</v>
      </c>
    </row>
    <row r="96" spans="1:3" ht="15.75">
      <c r="A96" s="74">
        <v>89</v>
      </c>
      <c r="B96" s="75">
        <v>35161708</v>
      </c>
      <c r="C96" s="80" t="s">
        <v>732</v>
      </c>
    </row>
    <row r="97" spans="1:3" ht="15.75">
      <c r="A97" s="74">
        <v>90</v>
      </c>
      <c r="B97" s="75">
        <v>39500447</v>
      </c>
      <c r="C97" s="80" t="s">
        <v>733</v>
      </c>
    </row>
    <row r="98" spans="1:3" ht="15.75">
      <c r="A98" s="74">
        <v>91</v>
      </c>
      <c r="B98" s="75">
        <v>39048914</v>
      </c>
      <c r="C98" s="80" t="s">
        <v>734</v>
      </c>
    </row>
    <row r="99" spans="1:3" ht="15.75">
      <c r="A99" s="74">
        <v>92</v>
      </c>
      <c r="B99" s="75">
        <v>41758259</v>
      </c>
      <c r="C99" s="80" t="s">
        <v>735</v>
      </c>
    </row>
    <row r="100" spans="1:3" ht="15.75">
      <c r="A100" s="74">
        <v>93</v>
      </c>
      <c r="B100" s="75">
        <v>39066996</v>
      </c>
      <c r="C100" s="80" t="s">
        <v>736</v>
      </c>
    </row>
    <row r="101" spans="1:3" ht="15.75">
      <c r="A101" s="74">
        <v>94</v>
      </c>
      <c r="B101" s="75">
        <v>40984098</v>
      </c>
      <c r="C101" s="80" t="s">
        <v>737</v>
      </c>
    </row>
    <row r="102" spans="1:3" ht="15.75">
      <c r="A102" s="74">
        <v>95</v>
      </c>
      <c r="B102" s="75">
        <v>41215221</v>
      </c>
      <c r="C102" s="80" t="s">
        <v>738</v>
      </c>
    </row>
    <row r="103" spans="1:3" ht="15.75">
      <c r="A103" s="74">
        <v>96</v>
      </c>
      <c r="B103" s="75">
        <v>44241301</v>
      </c>
      <c r="C103" s="80" t="s">
        <v>739</v>
      </c>
    </row>
    <row r="104" spans="1:3" ht="15.75">
      <c r="A104" s="74">
        <v>97</v>
      </c>
      <c r="B104" s="75">
        <v>3580647</v>
      </c>
      <c r="C104" s="80" t="s">
        <v>740</v>
      </c>
    </row>
    <row r="105" spans="1:3" ht="15.75">
      <c r="A105" s="74">
        <v>98</v>
      </c>
      <c r="B105" s="75">
        <v>37474379</v>
      </c>
      <c r="C105" s="80" t="s">
        <v>741</v>
      </c>
    </row>
    <row r="106" spans="1:3" ht="15.75">
      <c r="A106" s="74">
        <v>99</v>
      </c>
      <c r="B106" s="75">
        <v>39729810</v>
      </c>
      <c r="C106" s="80" t="s">
        <v>742</v>
      </c>
    </row>
    <row r="107" spans="1:3" ht="15.75">
      <c r="A107" s="74">
        <v>100</v>
      </c>
      <c r="B107" s="75">
        <v>31295714</v>
      </c>
      <c r="C107" s="80" t="s">
        <v>743</v>
      </c>
    </row>
    <row r="108" spans="1:3" ht="15.75">
      <c r="A108" s="74">
        <v>101</v>
      </c>
      <c r="B108" s="75">
        <v>43672362</v>
      </c>
      <c r="C108" s="80" t="s">
        <v>744</v>
      </c>
    </row>
    <row r="109" spans="1:3" ht="15.75">
      <c r="A109" s="74">
        <v>102</v>
      </c>
      <c r="B109" s="75">
        <v>34851162</v>
      </c>
      <c r="C109" s="80" t="s">
        <v>745</v>
      </c>
    </row>
    <row r="110" spans="1:3" ht="15.75">
      <c r="A110" s="74">
        <v>103</v>
      </c>
      <c r="B110" s="75">
        <v>40299693</v>
      </c>
      <c r="C110" s="80" t="s">
        <v>746</v>
      </c>
    </row>
    <row r="111" spans="1:3" ht="15.75">
      <c r="A111" s="74">
        <v>104</v>
      </c>
      <c r="B111" s="75">
        <v>39692283</v>
      </c>
      <c r="C111" s="80" t="s">
        <v>747</v>
      </c>
    </row>
    <row r="112" spans="1:3" ht="15.75">
      <c r="A112" s="74">
        <v>105</v>
      </c>
      <c r="B112" s="75">
        <v>33354624</v>
      </c>
      <c r="C112" s="80" t="s">
        <v>748</v>
      </c>
    </row>
    <row r="113" spans="1:3" ht="15.75">
      <c r="A113" s="74">
        <v>106</v>
      </c>
      <c r="B113" s="75">
        <v>43268998</v>
      </c>
      <c r="C113" s="80" t="s">
        <v>749</v>
      </c>
    </row>
    <row r="114" spans="1:3" ht="15.75">
      <c r="A114" s="74">
        <v>107</v>
      </c>
      <c r="B114" s="75">
        <v>43651583</v>
      </c>
      <c r="C114" s="80" t="s">
        <v>750</v>
      </c>
    </row>
    <row r="115" spans="1:3" ht="15.75">
      <c r="A115" s="74">
        <v>108</v>
      </c>
      <c r="B115" s="75">
        <v>43631567</v>
      </c>
      <c r="C115" s="80" t="s">
        <v>751</v>
      </c>
    </row>
    <row r="116" spans="1:3" ht="15.75">
      <c r="A116" s="74">
        <v>109</v>
      </c>
      <c r="B116" s="75">
        <v>41915774</v>
      </c>
      <c r="C116" s="80" t="s">
        <v>752</v>
      </c>
    </row>
    <row r="117" spans="1:3" ht="15.75">
      <c r="A117" s="74">
        <v>110</v>
      </c>
      <c r="B117" s="75">
        <v>41682138</v>
      </c>
      <c r="C117" s="80" t="s">
        <v>753</v>
      </c>
    </row>
    <row r="118" spans="1:3" ht="15.75">
      <c r="A118" s="74">
        <v>111</v>
      </c>
      <c r="B118" s="75">
        <v>41822596</v>
      </c>
      <c r="C118" s="80" t="s">
        <v>754</v>
      </c>
    </row>
    <row r="119" spans="1:3" ht="15.75">
      <c r="A119" s="74">
        <v>112</v>
      </c>
      <c r="B119" s="75">
        <v>43433885</v>
      </c>
      <c r="C119" s="80" t="s">
        <v>755</v>
      </c>
    </row>
    <row r="120" spans="1:3" ht="15.75">
      <c r="A120" s="74">
        <v>113</v>
      </c>
      <c r="B120" s="75">
        <v>32214510</v>
      </c>
      <c r="C120" s="80" t="s">
        <v>756</v>
      </c>
    </row>
    <row r="121" spans="1:3" ht="15.75">
      <c r="A121" s="74">
        <v>114</v>
      </c>
      <c r="B121" s="75">
        <v>43799496</v>
      </c>
      <c r="C121" s="80" t="s">
        <v>757</v>
      </c>
    </row>
    <row r="122" spans="1:3" ht="15.75">
      <c r="A122" s="74">
        <v>115</v>
      </c>
      <c r="B122" s="75">
        <v>41509428</v>
      </c>
      <c r="C122" s="80" t="s">
        <v>758</v>
      </c>
    </row>
    <row r="123" spans="1:3" ht="15.75">
      <c r="A123" s="74">
        <v>116</v>
      </c>
      <c r="B123" s="75">
        <v>37716684</v>
      </c>
      <c r="C123" s="80" t="s">
        <v>759</v>
      </c>
    </row>
    <row r="124" spans="1:3" ht="15.75">
      <c r="A124" s="74">
        <v>117</v>
      </c>
      <c r="B124" s="75">
        <v>39439069</v>
      </c>
      <c r="C124" s="80" t="s">
        <v>760</v>
      </c>
    </row>
    <row r="125" spans="1:3" ht="15.75">
      <c r="A125" s="74">
        <v>118</v>
      </c>
      <c r="B125" s="75">
        <v>43808683</v>
      </c>
      <c r="C125" s="80" t="s">
        <v>761</v>
      </c>
    </row>
    <row r="126" spans="1:3" ht="15.75">
      <c r="A126" s="74">
        <v>119</v>
      </c>
      <c r="B126" s="75">
        <v>43134658</v>
      </c>
      <c r="C126" s="80" t="s">
        <v>762</v>
      </c>
    </row>
    <row r="127" spans="1:3" ht="15.75">
      <c r="A127" s="74">
        <v>120</v>
      </c>
      <c r="B127" s="75">
        <v>39688303</v>
      </c>
      <c r="C127" s="80" t="s">
        <v>763</v>
      </c>
    </row>
    <row r="128" spans="1:3" ht="15.75">
      <c r="A128" s="74">
        <v>121</v>
      </c>
      <c r="B128" s="75">
        <v>34903021</v>
      </c>
      <c r="C128" s="80" t="s">
        <v>764</v>
      </c>
    </row>
    <row r="129" spans="1:3" ht="15.75">
      <c r="A129" s="74">
        <v>122</v>
      </c>
      <c r="B129" s="75">
        <v>37911323</v>
      </c>
      <c r="C129" s="80" t="s">
        <v>765</v>
      </c>
    </row>
    <row r="130" spans="1:3" ht="15.75">
      <c r="A130" s="74">
        <v>123</v>
      </c>
      <c r="B130" s="75">
        <v>43799466</v>
      </c>
      <c r="C130" s="80" t="s">
        <v>766</v>
      </c>
    </row>
    <row r="131" spans="1:3" ht="15.75">
      <c r="A131" s="74">
        <v>124</v>
      </c>
      <c r="B131" s="75">
        <v>41130253</v>
      </c>
      <c r="C131" s="80" t="s">
        <v>767</v>
      </c>
    </row>
    <row r="132" spans="1:3" ht="15.75">
      <c r="A132" s="74">
        <v>125</v>
      </c>
      <c r="B132" s="75">
        <v>42413632</v>
      </c>
      <c r="C132" s="80" t="s">
        <v>768</v>
      </c>
    </row>
    <row r="133" spans="1:3" ht="15.75">
      <c r="A133" s="74">
        <v>126</v>
      </c>
      <c r="B133" s="75">
        <v>36870391</v>
      </c>
      <c r="C133" s="80" t="s">
        <v>769</v>
      </c>
    </row>
    <row r="134" spans="1:3" ht="15.75">
      <c r="A134" s="74">
        <v>127</v>
      </c>
      <c r="B134" s="75">
        <v>43293537</v>
      </c>
      <c r="C134" s="80" t="s">
        <v>770</v>
      </c>
    </row>
    <row r="135" spans="1:3" ht="15.75">
      <c r="A135" s="74">
        <v>128</v>
      </c>
      <c r="B135" s="75">
        <v>1354579</v>
      </c>
      <c r="C135" s="80" t="s">
        <v>771</v>
      </c>
    </row>
    <row r="136" spans="1:3" ht="15.75">
      <c r="A136" s="74">
        <v>129</v>
      </c>
      <c r="B136" s="75">
        <v>42890578</v>
      </c>
      <c r="C136" s="80" t="s">
        <v>772</v>
      </c>
    </row>
    <row r="137" spans="1:3" ht="15.75">
      <c r="A137" s="74">
        <v>130</v>
      </c>
      <c r="B137" s="75">
        <v>32577948</v>
      </c>
      <c r="C137" s="80" t="s">
        <v>773</v>
      </c>
    </row>
    <row r="138" spans="1:3" ht="15.75">
      <c r="A138" s="74">
        <v>131</v>
      </c>
      <c r="B138" s="75">
        <v>42557687</v>
      </c>
      <c r="C138" s="80" t="s">
        <v>774</v>
      </c>
    </row>
    <row r="139" spans="1:3" ht="15.75">
      <c r="A139" s="74">
        <v>132</v>
      </c>
      <c r="B139" s="75">
        <v>44768448</v>
      </c>
      <c r="C139" s="80" t="s">
        <v>775</v>
      </c>
    </row>
    <row r="140" spans="1:3" ht="15.75">
      <c r="A140" s="74">
        <v>133</v>
      </c>
      <c r="B140" s="75">
        <v>23493583</v>
      </c>
      <c r="C140" s="80" t="s">
        <v>776</v>
      </c>
    </row>
    <row r="141" spans="1:3" ht="15.75">
      <c r="A141" s="74">
        <v>134</v>
      </c>
      <c r="B141" s="75">
        <v>40439465</v>
      </c>
      <c r="C141" s="80" t="s">
        <v>777</v>
      </c>
    </row>
    <row r="142" spans="1:3" ht="15.75">
      <c r="A142" s="74">
        <v>135</v>
      </c>
      <c r="B142" s="75">
        <v>33483589</v>
      </c>
      <c r="C142" s="80" t="s">
        <v>778</v>
      </c>
    </row>
    <row r="143" spans="1:3" ht="15.75">
      <c r="A143" s="74">
        <v>136</v>
      </c>
      <c r="B143" s="75">
        <v>42520091</v>
      </c>
      <c r="C143" s="80" t="s">
        <v>779</v>
      </c>
    </row>
    <row r="144" spans="1:3" ht="15.75">
      <c r="A144" s="74">
        <v>137</v>
      </c>
      <c r="B144" s="75">
        <v>36293177</v>
      </c>
      <c r="C144" s="80" t="s">
        <v>780</v>
      </c>
    </row>
    <row r="145" spans="1:3" ht="15.75">
      <c r="A145" s="74">
        <v>138</v>
      </c>
      <c r="B145" s="75">
        <v>38846528</v>
      </c>
      <c r="C145" s="80" t="s">
        <v>781</v>
      </c>
    </row>
    <row r="146" spans="1:3" ht="15.75">
      <c r="A146" s="74">
        <v>139</v>
      </c>
      <c r="B146" s="75">
        <v>33558800</v>
      </c>
      <c r="C146" s="80" t="s">
        <v>782</v>
      </c>
    </row>
    <row r="147" spans="1:3" ht="15.75">
      <c r="A147" s="74">
        <v>140</v>
      </c>
      <c r="B147" s="75">
        <v>3754024</v>
      </c>
      <c r="C147" s="80" t="s">
        <v>783</v>
      </c>
    </row>
    <row r="148" spans="1:3" ht="15.75">
      <c r="A148" s="74">
        <v>141</v>
      </c>
      <c r="B148" s="75">
        <v>39592784</v>
      </c>
      <c r="C148" s="80" t="s">
        <v>784</v>
      </c>
    </row>
    <row r="149" spans="1:3" ht="15.75">
      <c r="A149" s="74">
        <v>142</v>
      </c>
      <c r="B149" s="75">
        <v>20603982</v>
      </c>
      <c r="C149" s="80" t="s">
        <v>785</v>
      </c>
    </row>
    <row r="150" spans="1:3" ht="15.75">
      <c r="A150" s="74">
        <v>143</v>
      </c>
      <c r="B150" s="75">
        <v>42942238</v>
      </c>
      <c r="C150" s="80" t="s">
        <v>786</v>
      </c>
    </row>
    <row r="151" spans="1:3" ht="15.75">
      <c r="A151" s="74">
        <v>144</v>
      </c>
      <c r="B151" s="75">
        <v>41700853</v>
      </c>
      <c r="C151" s="80" t="s">
        <v>787</v>
      </c>
    </row>
    <row r="152" spans="1:3" ht="31.5">
      <c r="A152" s="74">
        <v>145</v>
      </c>
      <c r="B152" s="75">
        <v>41601090</v>
      </c>
      <c r="C152" s="80" t="s">
        <v>788</v>
      </c>
    </row>
    <row r="153" spans="1:3" ht="31.5">
      <c r="A153" s="74">
        <v>146</v>
      </c>
      <c r="B153" s="75">
        <v>41948658</v>
      </c>
      <c r="C153" s="80" t="s">
        <v>789</v>
      </c>
    </row>
    <row r="154" spans="1:3" ht="31.5">
      <c r="A154" s="74">
        <v>147</v>
      </c>
      <c r="B154" s="75">
        <v>42525367</v>
      </c>
      <c r="C154" s="80" t="s">
        <v>790</v>
      </c>
    </row>
    <row r="155" spans="1:3" ht="31.5">
      <c r="A155" s="74">
        <v>148</v>
      </c>
      <c r="B155" s="75">
        <v>40182709</v>
      </c>
      <c r="C155" s="80" t="s">
        <v>791</v>
      </c>
    </row>
    <row r="156" spans="1:3" ht="31.5">
      <c r="A156" s="74">
        <v>149</v>
      </c>
      <c r="B156" s="75">
        <v>42525257</v>
      </c>
      <c r="C156" s="80" t="s">
        <v>792</v>
      </c>
    </row>
    <row r="157" spans="1:3" ht="31.5">
      <c r="A157" s="74">
        <v>150</v>
      </c>
      <c r="B157" s="75">
        <v>34406353</v>
      </c>
      <c r="C157" s="80" t="s">
        <v>793</v>
      </c>
    </row>
    <row r="158" spans="1:3" ht="31.5">
      <c r="A158" s="74">
        <v>151</v>
      </c>
      <c r="B158" s="75">
        <v>42525131</v>
      </c>
      <c r="C158" s="80" t="s">
        <v>794</v>
      </c>
    </row>
    <row r="159" spans="1:3" ht="31.5">
      <c r="A159" s="74">
        <v>152</v>
      </c>
      <c r="B159" s="75">
        <v>39745565</v>
      </c>
      <c r="C159" s="80" t="s">
        <v>795</v>
      </c>
    </row>
    <row r="160" spans="1:3" ht="31.5">
      <c r="A160" s="74">
        <v>153</v>
      </c>
      <c r="B160" s="75">
        <v>41424360</v>
      </c>
      <c r="C160" s="80" t="s">
        <v>796</v>
      </c>
    </row>
    <row r="161" spans="1:3" ht="31.5">
      <c r="A161" s="74">
        <v>154</v>
      </c>
      <c r="B161" s="75">
        <v>32665798</v>
      </c>
      <c r="C161" s="80" t="s">
        <v>797</v>
      </c>
    </row>
    <row r="162" spans="1:3" ht="31.5">
      <c r="A162" s="74">
        <v>155</v>
      </c>
      <c r="B162" s="75">
        <v>36273077</v>
      </c>
      <c r="C162" s="80" t="s">
        <v>798</v>
      </c>
    </row>
    <row r="163" spans="1:3" ht="31.5">
      <c r="A163" s="74">
        <v>156</v>
      </c>
      <c r="B163" s="75">
        <v>38641353</v>
      </c>
      <c r="C163" s="80" t="s">
        <v>799</v>
      </c>
    </row>
    <row r="164" spans="1:3" ht="31.5">
      <c r="A164" s="74">
        <v>157</v>
      </c>
      <c r="B164" s="75">
        <v>5538738</v>
      </c>
      <c r="C164" s="80" t="s">
        <v>800</v>
      </c>
    </row>
    <row r="165" spans="1:3" ht="31.5">
      <c r="A165" s="74">
        <v>158</v>
      </c>
      <c r="B165" s="75">
        <v>41250127</v>
      </c>
      <c r="C165" s="80" t="s">
        <v>801</v>
      </c>
    </row>
    <row r="166" spans="1:3" ht="31.5">
      <c r="A166" s="74">
        <v>159</v>
      </c>
      <c r="B166" s="75">
        <v>954509</v>
      </c>
      <c r="C166" s="80" t="s">
        <v>802</v>
      </c>
    </row>
    <row r="167" spans="1:3" ht="31.5">
      <c r="A167" s="74">
        <v>160</v>
      </c>
      <c r="B167" s="75">
        <v>37015117</v>
      </c>
      <c r="C167" s="80" t="s">
        <v>803</v>
      </c>
    </row>
    <row r="168" spans="1:3" ht="47.25">
      <c r="A168" s="74">
        <v>161</v>
      </c>
      <c r="B168" s="75">
        <v>20077826</v>
      </c>
      <c r="C168" s="80" t="s">
        <v>804</v>
      </c>
    </row>
    <row r="169" spans="1:3" ht="31.5">
      <c r="A169" s="74">
        <v>162</v>
      </c>
      <c r="B169" s="75">
        <v>44272717</v>
      </c>
      <c r="C169" s="80" t="s">
        <v>805</v>
      </c>
    </row>
    <row r="170" spans="1:3" ht="15.75">
      <c r="A170" s="74">
        <v>163</v>
      </c>
      <c r="B170" s="75">
        <v>41114179</v>
      </c>
      <c r="C170" s="80" t="s">
        <v>806</v>
      </c>
    </row>
    <row r="171" spans="1:3" ht="15.75">
      <c r="A171" s="74">
        <v>164</v>
      </c>
      <c r="B171" s="75">
        <v>35875619</v>
      </c>
      <c r="C171" s="80" t="s">
        <v>807</v>
      </c>
    </row>
    <row r="172" spans="1:3" ht="15.75">
      <c r="A172" s="74">
        <v>165</v>
      </c>
      <c r="B172" s="75">
        <v>19411148</v>
      </c>
      <c r="C172" s="80" t="s">
        <v>808</v>
      </c>
    </row>
    <row r="173" spans="1:3" ht="31.5">
      <c r="A173" s="74">
        <v>166</v>
      </c>
      <c r="B173" s="75">
        <v>32932244</v>
      </c>
      <c r="C173" s="80" t="s">
        <v>809</v>
      </c>
    </row>
    <row r="174" spans="1:3" ht="23.25" customHeight="1">
      <c r="B174" s="35"/>
    </row>
    <row r="175" spans="1:3" ht="20.25" customHeight="1">
      <c r="B175" s="77"/>
    </row>
  </sheetData>
  <mergeCells count="1">
    <mergeCell ref="A3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25</vt:i4>
      </vt:variant>
      <vt:variant>
        <vt:lpstr>Іменовані діапазони</vt:lpstr>
      </vt:variant>
      <vt:variant>
        <vt:i4>19</vt:i4>
      </vt:variant>
    </vt:vector>
  </HeadingPairs>
  <TitlesOfParts>
    <vt:vector size="44" baseType="lpstr">
      <vt:lpstr>Вінницьке</vt:lpstr>
      <vt:lpstr>Волинське</vt:lpstr>
      <vt:lpstr>Дніпропетровське</vt:lpstr>
      <vt:lpstr>Донецьке</vt:lpstr>
      <vt:lpstr>Житомирське</vt:lpstr>
      <vt:lpstr>Закарпатське</vt:lpstr>
      <vt:lpstr>Запорізьке</vt:lpstr>
      <vt:lpstr>Івано-Франківське</vt:lpstr>
      <vt:lpstr>Київське обласне</vt:lpstr>
      <vt:lpstr>Кіровоградське</vt:lpstr>
      <vt:lpstr>Луганське</vt:lpstr>
      <vt:lpstr>Львівське</vt:lpstr>
      <vt:lpstr>Миколаївське</vt:lpstr>
      <vt:lpstr>Одеське</vt:lpstr>
      <vt:lpstr>Полтавське</vt:lpstr>
      <vt:lpstr>Рівненське</vt:lpstr>
      <vt:lpstr>Сумське</vt:lpstr>
      <vt:lpstr>Тернопільське</vt:lpstr>
      <vt:lpstr>Харківське</vt:lpstr>
      <vt:lpstr>Херсонське</vt:lpstr>
      <vt:lpstr>Хмельницьке</vt:lpstr>
      <vt:lpstr>Черкаське</vt:lpstr>
      <vt:lpstr>Чернівецьке</vt:lpstr>
      <vt:lpstr>Чернігівське</vt:lpstr>
      <vt:lpstr>Київ місто</vt:lpstr>
      <vt:lpstr>Тернопільське!Заголовки_для_друку</vt:lpstr>
      <vt:lpstr>Донецьке!Область_друку</vt:lpstr>
      <vt:lpstr>Житомирське!Область_друку</vt:lpstr>
      <vt:lpstr>Запорізьке!Область_друку</vt:lpstr>
      <vt:lpstr>'Івано-Франківське'!Область_друку</vt:lpstr>
      <vt:lpstr>'Київ місто'!Область_друку</vt:lpstr>
      <vt:lpstr>'Київське обласне'!Область_друку</vt:lpstr>
      <vt:lpstr>Луганське!Область_друку</vt:lpstr>
      <vt:lpstr>Львівське!Область_друку</vt:lpstr>
      <vt:lpstr>Миколаївське!Область_друку</vt:lpstr>
      <vt:lpstr>Одеське!Область_друку</vt:lpstr>
      <vt:lpstr>Полтавське!Область_друку</vt:lpstr>
      <vt:lpstr>Рівненське!Область_друку</vt:lpstr>
      <vt:lpstr>Тернопільське!Область_друку</vt:lpstr>
      <vt:lpstr>Харківське!Область_друку</vt:lpstr>
      <vt:lpstr>Херсонське!Область_друку</vt:lpstr>
      <vt:lpstr>Хмельницьке!Область_друку</vt:lpstr>
      <vt:lpstr>Черкаське!Область_друку</vt:lpstr>
      <vt:lpstr>Чернівецьке!Область_друку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Юрій Миколайович</dc:creator>
  <cp:lastModifiedBy>Клименко Микита Назарович</cp:lastModifiedBy>
  <cp:lastPrinted>2023-10-09T09:23:54Z</cp:lastPrinted>
  <dcterms:created xsi:type="dcterms:W3CDTF">2023-09-22T06:37:32Z</dcterms:created>
  <dcterms:modified xsi:type="dcterms:W3CDTF">2023-10-19T11:22:42Z</dcterms:modified>
</cp:coreProperties>
</file>