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EA449FF-7138-45DB-A521-D98624B1FD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Вінницьке" sheetId="1" r:id="rId1"/>
    <sheet name="Волинське" sheetId="3" r:id="rId2"/>
    <sheet name="Дніпропетровське" sheetId="4" r:id="rId3"/>
    <sheet name="Донецьке" sheetId="5" r:id="rId4"/>
    <sheet name="Житомирське" sheetId="6" r:id="rId5"/>
    <sheet name="Закарпатське" sheetId="7" r:id="rId6"/>
    <sheet name="Запорізьке" sheetId="8" r:id="rId7"/>
    <sheet name="Івано-Франківське" sheetId="9" r:id="rId8"/>
    <sheet name="Київське міське" sheetId="10" r:id="rId9"/>
    <sheet name="Київське обласне" sheetId="11" r:id="rId10"/>
    <sheet name="Кіровоградське" sheetId="12" r:id="rId11"/>
    <sheet name="Луганське" sheetId="26" r:id="rId12"/>
    <sheet name="Львівське" sheetId="13" r:id="rId13"/>
    <sheet name="Миколаївське" sheetId="14" r:id="rId14"/>
    <sheet name="Одеське" sheetId="15" r:id="rId15"/>
    <sheet name="Полтавське" sheetId="16" r:id="rId16"/>
    <sheet name="Рівненське" sheetId="17" r:id="rId17"/>
    <sheet name="Сумське" sheetId="18" r:id="rId18"/>
    <sheet name="Тернопільське" sheetId="19" r:id="rId19"/>
    <sheet name="Харківське" sheetId="20" r:id="rId20"/>
    <sheet name="Херсонське" sheetId="21" r:id="rId21"/>
    <sheet name="Хмельницьке" sheetId="22" r:id="rId22"/>
    <sheet name="Черкаське" sheetId="23" r:id="rId23"/>
    <sheet name="Чернівецьке" sheetId="24" r:id="rId24"/>
    <sheet name="Чернігівське" sheetId="25" r:id="rId25"/>
  </sheets>
  <definedNames>
    <definedName name="_xlnm.Print_Titles" localSheetId="18">Тернопільське!$11:$11</definedName>
    <definedName name="_xlnm.Print_Area" localSheetId="0">Вінницьке!$A$1:$C$107</definedName>
    <definedName name="_xlnm.Print_Area" localSheetId="2">Дніпропетровське!$A$1:$C$257</definedName>
    <definedName name="_xlnm.Print_Area" localSheetId="3">Донецьке!$A$1:$C$40</definedName>
    <definedName name="_xlnm.Print_Area" localSheetId="4">Житомирське!$A$1:$C$64</definedName>
    <definedName name="_xlnm.Print_Area" localSheetId="5">Закарпатське!$A$1:$C$121</definedName>
    <definedName name="_xlnm.Print_Area" localSheetId="6">Запорізьке!$A$1:$C$83</definedName>
    <definedName name="_xlnm.Print_Area" localSheetId="7">'Івано-Франківське'!$A$1:$C$54</definedName>
    <definedName name="_xlnm.Print_Area" localSheetId="8">'Київське міське'!$A$1:$C$505</definedName>
    <definedName name="_xlnm.Print_Area" localSheetId="9">'Київське обласне'!$A$1:$C$213</definedName>
    <definedName name="_xlnm.Print_Area" localSheetId="11">Луганське!$A$1:$C$11</definedName>
    <definedName name="_xlnm.Print_Area" localSheetId="12">Львівське!$A$1:$C$163</definedName>
    <definedName name="_xlnm.Print_Area" localSheetId="13">Миколаївське!$A$1:$C$90</definedName>
    <definedName name="_xlnm.Print_Area" localSheetId="14">Одеське!$A$1:$C$110</definedName>
    <definedName name="_xlnm.Print_Area" localSheetId="15">Полтавське!$A$1:$C$161</definedName>
    <definedName name="_xlnm.Print_Area" localSheetId="16">Рівненське!$A$1:$C$119</definedName>
    <definedName name="_xlnm.Print_Area" localSheetId="17">Сумське!$A$1:$C$65</definedName>
    <definedName name="_xlnm.Print_Area" localSheetId="18">Тернопільське!$A$1:$C$96</definedName>
    <definedName name="_xlnm.Print_Area" localSheetId="19">Харківське!$A$1:$C$165</definedName>
    <definedName name="_xlnm.Print_Area" localSheetId="20">Херсонське!$A$1:$C$33</definedName>
    <definedName name="_xlnm.Print_Area" localSheetId="21">Хмельницьке!$A$1:$C$77</definedName>
    <definedName name="_xlnm.Print_Area" localSheetId="22">Черкаське!$A$1:$C$51</definedName>
    <definedName name="_xlnm.Print_Area" localSheetId="23">Чернівецьке!$A$1:$C$51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<sst xmlns="http://schemas.openxmlformats.org/spreadsheetml/2006/main" count="3127" uniqueCount="3007">
  <si>
    <t>№</t>
  </si>
  <si>
    <t>Код ЄДРПОУ</t>
  </si>
  <si>
    <t>Назва підприємства</t>
  </si>
  <si>
    <r>
      <t xml:space="preserve">Перелік підприємств, які у 2025 році </t>
    </r>
    <r>
      <rPr>
        <b/>
        <i/>
        <u/>
        <sz val="14"/>
        <color theme="1"/>
        <rFont val="Times New Roman"/>
        <family val="1"/>
        <charset val="204"/>
      </rPr>
      <t xml:space="preserve">сплатили санкції за звітний </t>
    </r>
    <r>
      <rPr>
        <b/>
        <i/>
        <sz val="14"/>
        <color theme="1"/>
        <rFont val="Times New Roman"/>
        <family val="1"/>
        <charset val="204"/>
      </rPr>
      <t xml:space="preserve">2024 рік у повному обсязі та </t>
    </r>
    <r>
      <rPr>
        <b/>
        <i/>
        <u/>
        <sz val="14"/>
        <color theme="1"/>
        <rFont val="Times New Roman"/>
        <family val="1"/>
        <charset val="204"/>
      </rPr>
      <t>не мають заборгованості</t>
    </r>
    <r>
      <rPr>
        <b/>
        <i/>
        <sz val="14"/>
        <color theme="1"/>
        <rFont val="Times New Roman"/>
        <family val="1"/>
        <charset val="204"/>
      </rPr>
      <t xml:space="preserve"> зі сплати сум АГС за попередні звітні роки</t>
    </r>
  </si>
  <si>
    <t xml:space="preserve">Станом на 01.01.2026 </t>
  </si>
  <si>
    <t>МОРОЗ ІННА СЕРГІЇВНА</t>
  </si>
  <si>
    <t>СВЯЩУК ОЛЕГ ВАСИЛЬОВИЧ</t>
  </si>
  <si>
    <t>ШЛАПАКОВ ІГОР ЮРІЙОВИЧ</t>
  </si>
  <si>
    <t>КОРОЛЬ ГАЛИНА ГОРДІЇВНА</t>
  </si>
  <si>
    <t>ПЕРКУН МИХАЙЛО ІВАНОВИЧ</t>
  </si>
  <si>
    <t>УГРІН СЕРГІЙ СЕРГІЙОВИЧ</t>
  </si>
  <si>
    <t>ДРОБОТ МИКОЛА СТЕПАНОВИЧ</t>
  </si>
  <si>
    <t>ОПАНАСЮК ЛЮБОВ ФЕДОРІВНА</t>
  </si>
  <si>
    <t>СТАШКО ВАСИЛЬ МИХАЙЛОВИЧ</t>
  </si>
  <si>
    <t>АЗАРНА ЛЮДМИЛА МИХАЙЛІВНА</t>
  </si>
  <si>
    <t>БУЧАЦЬКА ЛІДІЯ МИХАЙЛІВНА</t>
  </si>
  <si>
    <t>ЗАВАДСЬКА НАТАЛЯ ІВАНІВНА</t>
  </si>
  <si>
    <t>МЕЛЬНИК ОЛЕГ АНАТОЛІЙОВИЧ</t>
  </si>
  <si>
    <t>СМЕТАНЮК НАДІЯ ОЛЕКСІЇВНА</t>
  </si>
  <si>
    <t>АЗАРНИЙ ЄВГЕНІЙ СЕРГІЙОВИЧ</t>
  </si>
  <si>
    <t>БУРДЕЙНА ЛІЛІЯ АНАТОЛІЇВНА</t>
  </si>
  <si>
    <t>МЕЛЬНИК МАР'ЯНА МИКОЛАЇВНА</t>
  </si>
  <si>
    <t>ОРЄХОВА ЮЛІЯ ВОЛОДИМИРІВНА</t>
  </si>
  <si>
    <t>КУРИЛЕНКО БОГДАН ВАСИЛЬОВИЧ</t>
  </si>
  <si>
    <t>МАТВІЮК СЕРГІЙ АНАТОЛІЙОВИЧ</t>
  </si>
  <si>
    <t>ПЛОТНІКОВА НАТАЛЯ СЕРГІЇВНА</t>
  </si>
  <si>
    <t>ЯСІНСЬКА ЗІНАЇДА ВІТАЛІЇВНА</t>
  </si>
  <si>
    <t>КАМИШНА ВАЛЕНТИНА АДОЛЬФІВНА</t>
  </si>
  <si>
    <t>КРУТІКОВА КАТЕРИНА ЄВГЕНІВНА</t>
  </si>
  <si>
    <t>МЕЛЬНИК ВОЛОДИМИР ВАСИЛЬОВИЧ</t>
  </si>
  <si>
    <t>ПАНЧЕНКО СВІТЛАНА МИХАЙЛІВНА</t>
  </si>
  <si>
    <t>ПЕРЧУК ОЛЕКСАНДР МИКОЛАЙОВИЧ</t>
  </si>
  <si>
    <t>ПИВОВАР ВОЛОДИМИР ГРИГОРОВИЧ</t>
  </si>
  <si>
    <t>МЕГЕРДИЧЕВ СЕРГІЙ ГЕОРГІЙОВИЧ</t>
  </si>
  <si>
    <t>МЕЛЬНИЧУК НАДІЯ КОСТЯНТИНІВНА</t>
  </si>
  <si>
    <t>МУЗИЧЕНКО РУСЛАН АНАТОЛІЙОВИЧ</t>
  </si>
  <si>
    <t>ПАЛАЖЧЕНКО МИКОЛА МИКОЛАЙОВИЧ</t>
  </si>
  <si>
    <t>ПРИЛУЦЬКА НАДІЯ ОЛЕКСАНДРІВНА</t>
  </si>
  <si>
    <t>БОРЕМСЬКИЙ ВАЛЕНТИН ЛЮДВИКОВИЧ</t>
  </si>
  <si>
    <t>КОЗАЧЕНКО ОЛЕКСАНДР СЕРГІЙОВИЧ</t>
  </si>
  <si>
    <t>ФЕРМЕРСЬКЕ ГОСПОДАРСТВО "ІВБОНА"</t>
  </si>
  <si>
    <t>ФЕРМЕРСЬКЕ ГОСПОДАРСТВО "МАРІЯ-Б"</t>
  </si>
  <si>
    <t>ПРИВАТНЕ ПIДПРИЄМСТВО "ДОРСТРОЙ-А"</t>
  </si>
  <si>
    <t>ВІННИЦЬКИЙ ПРИВАТНИЙ ЛІЦЕЙ "ІНТІТА"</t>
  </si>
  <si>
    <t>ПРИВАТНЕ ПІДПРИЄМСТВО "КВМ - ТРАНС"</t>
  </si>
  <si>
    <t>ФЕРМЕРСЬКЕ ГОСПОДАРСТВО "ПОДІЛЛЯ Н"</t>
  </si>
  <si>
    <t>ФЕРМЕРСЬКЕ ГОСПОДАРСТВО "ФАВОР ВГВ"</t>
  </si>
  <si>
    <t>ФЕРМЕРСЬКЕ ГОСПОДАРСТВО "ГНИДЮК-АГРО"</t>
  </si>
  <si>
    <t>ПРИВАТНЕ МЕДИЧНЕ ПІДПРИЄМСТВО "КІСМЕТ"</t>
  </si>
  <si>
    <t>ФЕРМЕРСЬКЕ ГОСПОДАРСТВО "АГРОЕРА ВІТТО"</t>
  </si>
  <si>
    <t>ФЕРМЕРСЬКЕ ГОСПОДАРСТВО "ХЛІБ НА ЩАСТЯ"</t>
  </si>
  <si>
    <t>ПРИВАТНЕ ПІДПРИЄМСТВО "ДЕРЕВО-ОБРОБНИК "</t>
  </si>
  <si>
    <t>ПРИВАТНЕ ПІДПРИЄМСТВО "КЛІМАТ-СИСТЕМИ 1"</t>
  </si>
  <si>
    <t>ФЕРМЕРСЬКЕ ГОСПОДАРСТВО КОЛОТУЦЬКОГО О.Л.</t>
  </si>
  <si>
    <t>ПРИВАТНЕ ПІДПРИЄМСТВО "ЕЛЕВАТОРМЛИНМОНТАЖ"</t>
  </si>
  <si>
    <t>ФЕРМЕРСЬКЕ ГОСПОДАРСТВО "ПЕРЛИНА НАДРОССЯ"</t>
  </si>
  <si>
    <t>СЕЛЯНСЬКЕ (ФЕРМЕРСЬКЕ) ГОСПОДАРСТВО "ОЛІМП"</t>
  </si>
  <si>
    <t>СЕЛЯНСЬКЕ (ФЕРМЕРСЬКЕ) ГОСПОДАРСТВО "РУБІН"</t>
  </si>
  <si>
    <t>СЕЛЯНСЬКЕ (ФЕРМЕРСЬКЕ) ГОСПОДАРСТВО "СТАРТ"</t>
  </si>
  <si>
    <t>ПРИВАТНЕ ПІДПРИЄМСТВО " ДОРСПЕЦБУД - СЕРВІС - М"</t>
  </si>
  <si>
    <t>ТОВАРИСТВО З ОБМЕЖЕНОЮ ВIДПОВIДАЛЬНIСТЮ "ЖАР-КО"</t>
  </si>
  <si>
    <t>ТОВАРИСТВО З ОБМЕЖЕНОЮ ВІДПОВІДАЛЬНІСТЮ "ФРУТЕК"</t>
  </si>
  <si>
    <t>ПІДПРИЄМСТВО СПОЖИВЧОЇ КООПЕРАЦІЇ "ОБЛКООППОСТАЧ"</t>
  </si>
  <si>
    <t>ТОВАРИСТВО З ОБМЕЖЕНОЮ ВІДПОВІДАЛЬНІСТЮ "ВІНЛЕНД"</t>
  </si>
  <si>
    <t>ТОВАРИСТВО З ОБМЕЖЕНОЮ ВІДПОВІДАЛЬНІСТЮ "КЕАФІЛД"</t>
  </si>
  <si>
    <t>ФЕРМЕРСЬКЕ ГОСПОДАРСТВО "ФЛОРА АНДРІЙ АРСЕНЬОВИЧ"</t>
  </si>
  <si>
    <t>ТОВАРИСТВО З ОБМЕЖЕНОЮ ВІДПОВІДАЛЬНІСТЮ "КОРАЛТЕКС"</t>
  </si>
  <si>
    <t>ТОВАРИСТВО З ОБМЕЖЕНОЮ ВІДПОВІДАЛЬНІСТЮ "МАКРО-ФАГ"</t>
  </si>
  <si>
    <t>ТОВАРИСТВО З ОБМЕЖЕНОЮ ВІДПОВІДАЛЬНІСТЮ "ЦЕНТРАКОМ"</t>
  </si>
  <si>
    <t>ПРИВАТНЕ ПІДПРИЄМСТВО "АГЕНТСТВО НЕРУХОМОСТІ "ОЛІМП"</t>
  </si>
  <si>
    <t>ТОВАРИСТВО З ОБМЕЖЕНОЮ ВІДПОВІДАЛЬНІСТЮ "АНІКС 2020"</t>
  </si>
  <si>
    <t>ТОВАРИСТВО З ОБМЕЖЕНОЮ ВІДПОВІДАЛЬНІСТЮ « ЮСК ТРАНС»</t>
  </si>
  <si>
    <t>ПРИВАТНЕ АКЦІОНЕРНЕ ТОВАРИСТВО "БЕРШАДСЬКИЙ КОМБІНАТ"</t>
  </si>
  <si>
    <t>ТОВАРИСТВО З ОБМЕЖЕНОЮ ВІДПОВІДАЛЬНІСТЮ " АЛСУ - ПАК "</t>
  </si>
  <si>
    <t>ТОВАРИСТВО З ОБМЕЖЕНОЮ ВІДПОВІДАЛЬНІСТЮ "КАСКАД-БЕТОН"</t>
  </si>
  <si>
    <t>ТОВАРИСТВО З ОБМЕЖЕНОЮ ВІДПОВІДАЛЬНІСТЮ "СМАК ПОДІЛЛЯ"</t>
  </si>
  <si>
    <t>ТОВАРИСТВО З ОБМЕЖЕНОЮ ВІДПОВІДАЛЬНІСТЮ "ФГ "СОКІЛЕЦЬ"</t>
  </si>
  <si>
    <t>ТОВАРИСТВО З ОБМЕЖЕНОЮ ВІДПОВІДАЛЬНІСТЮ "АЛЬФА-БУД-АБЗ"</t>
  </si>
  <si>
    <t>ТОВАРИСТВО З ОБМЕЖЕНОЮ ВІДПОВІДАЛЬНІСТЮ "ЛЕВАНТЕ ТРАНС"</t>
  </si>
  <si>
    <t>ТОВАРИСТВО З ОБМЕЖЕНОЮ ВІДПОВІДАЛЬНІСТЮ "СОЛІД ЕКСПЕРТ"</t>
  </si>
  <si>
    <t>ТОВАРИСТВО З ОБМЕЖЕНОЮ ВІДПОВІДАЛЬНІСТЮ "1000 ЛОГІСТІКС"</t>
  </si>
  <si>
    <t>ТОВАРИСТВО З ОБМЕЖЕНОЮ ВІДПОВІДАЛЬНІСТЮ "БЕЗБРЕНДУ ХАУЗ"</t>
  </si>
  <si>
    <t>ТОВАРИСТВО З ОБМЕЖЕНОЮ ВІДПОВІДАЛЬНІСТЮ "КОМФОРТБУД-777"</t>
  </si>
  <si>
    <t>ФЕРМЕРСЬКЕ ГОСПОДАРСТВО ОЛЯНЧУКА ВОЛОДИМИРА ЛЕОНТІЙОВИЧА</t>
  </si>
  <si>
    <t>ТОВАРИСТВО З ОБМЕЖЕНОЮ ВIДПОВIДАЛЬНIСТЮ "ТД ПРОМАГРОТОРГ"</t>
  </si>
  <si>
    <t>ТОВАРИСТВО З ОБМЕЖЕНОЮ ВІДПОВІДАЛЬНІСТЮ "ЄВРОВЕКТОР ПЛЮС"</t>
  </si>
  <si>
    <t>ТОВАРИСТВО З ОБМЕЖЕНОЮ ВІДПОВІДАЛЬНІСТЮ "ДЕКСТРА МІНЕРАЛ"</t>
  </si>
  <si>
    <t>ТОВАРИСТВО З ОБМЕЖЕНОЮ ВІДПОВІДАЛЬНІСТЮ "МОЛОЧНІ СПРАВИ+"</t>
  </si>
  <si>
    <t>ТОВАРИСТВО З ОБМЕЖЕНОЮ ВІДПОВІДАЛЬНІСТЮ "ФГ КРАВЕЦЬ О.П."</t>
  </si>
  <si>
    <t>ТОВАРИСТВО З ОБМЕЖЕНОЮ ВІДПОВІДАЛЬНІСТЮ "НЕОГЕЙМЗ УКРАЇНА"</t>
  </si>
  <si>
    <t>ТОВАРИСТВО З ОБМЕЖЕНОЮ ВІДПОВІДАЛЬНІСТЮ "АГРОПРОМПЕРЕРОБКА"</t>
  </si>
  <si>
    <t>ТОВАРИСТВО З ОБМЕЖЕНОЮ ВІДПОВІДАЛЬНІСТЮ "КОМПАНІЯ-БУДІНВЕСТ"</t>
  </si>
  <si>
    <t>ТОВАРИСТВО З ОБМЕЖЕНОЮ ВІДПОВІДАЛЬНІСТЮ "ЛОЗОВА АГРОПРОГРЕС"</t>
  </si>
  <si>
    <t>ТОВАРИСТВО З ОБМЕЖЕНОЮ ВІДПОВІДАЛЬНІСТЮ "ІНТЕРТРАНССЕРВІС КР"</t>
  </si>
  <si>
    <t>ТОВАРИСТВО З ОБМЕЖЕНОЮ ВІДПОВІДАЛЬНІСТЮ "АВІАКОМПАНІЯ "V-АВІА"</t>
  </si>
  <si>
    <t>ТОВАРИСТВО З ОБМЕЖЕНОЮ ВІДПОВІДАЛЬНІСТЮ "МЕДИЧНИЙ ЦЕНТР "ОМЕДА"</t>
  </si>
  <si>
    <t>ТОВАРИСТВО З ОБМЕЖЕНОЮ ВІДПОВІДАЛЬНІСТЮ "ПОДІЛЬСЬКИЙ ЦЕНТР ЗОРУ"</t>
  </si>
  <si>
    <t>ТОВАРИСТВО З ОБМЕЖЕНОЮ ВІДПОВІДАЛЬНІСТЮ "ШЕНДЕРІВСЬКИЙ ЛАН - С "</t>
  </si>
  <si>
    <t>ПРИВАТНИЙ НАВЧАЛЬНИЙ ЗАКЛАД "ФАХОВИЙ КОЛЕДЖ ВІННИЦЬКА ІТ-АКАДЕМІЯ"</t>
  </si>
  <si>
    <t>ТОВАРИСТВО З ДОДАТКОВОЮ ВІДПОВІДАЛЬНІСТЮ "ВІННИЦЬКЕ ПІДПРИЄМСТВО "ОБЛАГРОХІМ"</t>
  </si>
  <si>
    <t>ГРОМАДСЬКА ОРГАНІЗАЦІЯ "ВІННИЦЬКЕ ОБЛАСНЕ ТОВАРИСТВО ЄВРЕЙСЬКОЇ МОВИ ТА КУЛЬТУРИ"</t>
  </si>
  <si>
    <t>ЛИПОВЕЦЬКИЙ РАЙОННИЙ СПОРТИВНО-ТЕХНІЧНИЙ КЛУБ ТОВАРИСТВА СПРИЯННЯ ОБОРОНІ УКРАЇНИ</t>
  </si>
  <si>
    <t>ВИРОБНИЧИЙ КООПЕРАТИВ "АГРОКООПЕРАТИВ ПРИВАТНИХ ПАЙОВИКІВ "ЗОЛОТА НИВА" С.БАЛАБАНІВКА</t>
  </si>
  <si>
    <t xml:space="preserve">Вінницька область </t>
  </si>
  <si>
    <t>ФІЛІЯ "ПОЛІСЬКИЙ ЛІСОВИЙ ОФІС" ДЕРЖАВНОГО СПЕЦІАЛІЗОВАНОГО ГОСПОДАРСЬКОГО ПІДПРИЄМСТВА "ЛІСИ УКРАЇНИ"</t>
  </si>
  <si>
    <t>УПРАВЛІННЯ ВОЛИНСЬКОЇ ЄПАРХІЇ УКРАЇНСЬКОЇ ПРАВОСЛАВНОЇ ЦЕРКВИ</t>
  </si>
  <si>
    <t>ТОВАРИСТВО З ОБМЕЖЕНОЮ ВІДПОВІДАЛЬНІСТЮ "ФРЕНД ГРУП ВОЛИНЬ"</t>
  </si>
  <si>
    <t>ТОВАРИСТВО З ОБМЕЖЕНОЮ ВІДПОВІДАЛЬНІСТЮ "ПРОМТЕХНОСПЛАВ-КР"</t>
  </si>
  <si>
    <t>ТОВАРИСТВО З ОБМЕЖЕНОЮ ВІДПОВІДАЛЬНІСТЮ "КОВЕЛЬКОМУНПРОЕКТ"</t>
  </si>
  <si>
    <t>ТОВАРИСТВО З ОБМЕЖЕНОЮ ВІДПОВІДАЛЬНІСТЮ "ГЕМО МЕДИКА ЛУЦЬК"</t>
  </si>
  <si>
    <t>КОЛЕКТИВНЕ БУДІВЕЛЬНО-МОНТАЖНЕ ПІДПРИЄМСТВО "ОРБІТА-РОЖИЩЕ"</t>
  </si>
  <si>
    <t>ТОВАРИСТВО З ОБМЕЖЕНОЮ ВІДПОВІДАЛЬНІСТЮ «ФАБРИКА БІЛИЗНИ»</t>
  </si>
  <si>
    <t>ТОВАРИСТВО З ОБМЕЖЕНОЮ ВІДПОВІДАЛЬНІСТЮ «БП ТРАНС СЕРВІС»</t>
  </si>
  <si>
    <t>ТОВАРИСТВО З ОБМЕЖЕНОЮ ВІДПОВІДАЛЬНІСТЮ "РОЯЛ СТОРІ ПЛЮС"</t>
  </si>
  <si>
    <t>ТОВАРИСТВО З ОБМЕЖЕНОЮ ВІДПОВІДАЛЬНІСТЮ "ЧОРНИЦЯ ВОЛИНІ"</t>
  </si>
  <si>
    <t>ТОВАРИСТВО З ОБМЕЖЕНОЮ ВІДПОВІДАЛЬНІСТЮ "ЛІГНУМ ЕНЕРДЖІ"</t>
  </si>
  <si>
    <t>ТОВАРИСТВО З ОБМЕЖЕНОЮ ВІДПОВІДАЛЬНІСТЮ "ВОЛИНЬ-МОНОЛІТ"</t>
  </si>
  <si>
    <t>ТОВАРИСТВО З ОБМЕЖЕНОЮ ВІДПОВІДАЛЬНІСТЮ "ІМПЕРІЯ АЗАРТУ"</t>
  </si>
  <si>
    <t>ТОВАРИСТВО З ОБМЕЖЕНОЮ ВІДПОВІДАЛЬНІСТЮ "МАРГАРЕТ ГРУП"</t>
  </si>
  <si>
    <t>ТОВАРИСТВО З ОБМЕЖЕНОЮ ВIДПОВIДАЛЬНIСТЮ "АВТОДІМСЕРВІС"</t>
  </si>
  <si>
    <t>ТОВАРИСТВО З ОБМЕЖЕНОЮ ВІДПОВІДАЛЬНІСТЮ "ШТОФ КОМПАНІ"</t>
  </si>
  <si>
    <t>ТОВАРИСТВО З ОБМЕЖЕНОЮ ВІДПОВІДАЛЬНІСТЮ "ЄВРОВІД ПЛЮС"</t>
  </si>
  <si>
    <t>ТОВАРИСТВО З ОБМЕЖЕНОЮ ВІДПОВІДАЛЬНІСТЮ "ЄВРОБУСРАТНЕ"</t>
  </si>
  <si>
    <t>ТОВАРИСТВО З ОБМЕЖЕНОЮ ВІДПОВІДАЛЬНІСТЮ "ВОЛИНЬ САД"</t>
  </si>
  <si>
    <t>ТОВАРИСТВО З ОБМЕЖЕНОЮ ВIДПОВIДАЛЬНIСТЮ "ГЕМО ЛУЦЬК"</t>
  </si>
  <si>
    <t>ТОВАРИСТВО З ОБМЕЖЕНОЮ ВІДПОВІДАЛЬНІСТЮ "ОРБІТАБУД"</t>
  </si>
  <si>
    <t>ТОВАРИСТВО З ОБМЕЖЕНОЮ ВІДПОВІДАЛЬНІСТЮ "АГО МЕРЕП"</t>
  </si>
  <si>
    <t>КОМУНАЛЬНЕ ГОСПОДАРСТВО ОВАДНІВСЬКОЇ СІЛЬСЬКОЇ РАДИ</t>
  </si>
  <si>
    <t>ТОВАРИСТВО З ОБМЕЖЕНОЮ ВІДПОВІДАЛЬНІСТЮ "ХАРД МЕД"</t>
  </si>
  <si>
    <t>ТОВАРИСТВО З ОБМЕЖЕНОЮ ВІДПОВІДАЛЬНІСТЮ "МРТ ПЛЮС"</t>
  </si>
  <si>
    <t>ТОВАРИСТВО З ОБМЕЖЕНОЮ ВІДПОВІДАЛЬНІСТЮ «ГЕМОЛАБ»</t>
  </si>
  <si>
    <t>ТОВАРИСТВО З ОБМЕЖЕНОЮ ВІДПОВІДАЛЬНІСТЮ "ЕКО-ВУД"</t>
  </si>
  <si>
    <t>ТОВАРИСТВО З ОБМЕЖЕНОЮ ВІДПОВІДАЛЬНІСТЮ "ЦЕЙЛОН"</t>
  </si>
  <si>
    <t>ТОВАРИСТВО З ОБМЕЖЕНОЮ ВІДПОВІДАЛЬНІСТЮ "ЛАКМУС"</t>
  </si>
  <si>
    <t>ТОВАРИСТВО З ОБМЕЖЕНОЮ ВІДПОВІДАЛЬНІСТЮ "ВОЛМЕД"</t>
  </si>
  <si>
    <t>ТОВАРИСТВО З ОБМЕЖЕНОЮ ВІДПОВІДАЛЬНІСТЮ "ВАЛЕКС"</t>
  </si>
  <si>
    <t>ТОВАРИСТВО З ОБМЕЖЕНОЮ ВIДПОВIДАЛЬНIСТЮ "ЕНЗО+"</t>
  </si>
  <si>
    <t>СЕЛЯНСЬКЕ (ФЕРМЕРСЬКЕ) ГОСПОДАРСТВО "ТЕХ-АГРО"</t>
  </si>
  <si>
    <t>ФЕРМЕРСЬКЕ ГОСПОДАРСТВО "БЕРРІ ФАРМ ЮКРЕЙН"</t>
  </si>
  <si>
    <t>ПРИВАТНЕ ПІДПРИЄМСТВО "ВОЛИНЬ-ЕЛІТА ПЛЮС"</t>
  </si>
  <si>
    <t>ФЕРМЕРСЬКЕ ГОСПОДАРСТВО "ЗАХАРЧУКА О.А."</t>
  </si>
  <si>
    <t>ПРИВАТНЕ ПІДПРИЄМСТВО "Д-ТРАНС ПЛЮС"</t>
  </si>
  <si>
    <t>ПРИВАТНЕ ПІДПРИЄМСТВО "АВТОТЕХ ЛАЙН"</t>
  </si>
  <si>
    <t>ПРИВАТНЕ ПIДПРИЄМСТВО "ТРАНССТОХІД"</t>
  </si>
  <si>
    <t>ПРИВАТНЕ ПІДПРИЄМСТВО "ВОЯЖ ГРУП"</t>
  </si>
  <si>
    <t>ПРИВАТНЕ ПIДПРИЄМСТВО "ГРАНДШИНА"</t>
  </si>
  <si>
    <t>СУПРУНЮК ОЛЕКСАНДР МИХАЙЛОВИЧ</t>
  </si>
  <si>
    <t>ЖУРАВСЬКИЙ ОЛЕГ ВОЛОДИМИРОВИЧ</t>
  </si>
  <si>
    <t>ДУБИНСЬКА АНАСТАСІЯ АНДРІЇВНА</t>
  </si>
  <si>
    <t>САВОНІК НАЗАРІЙ ВЯЧЕСЛАВОВИЧ</t>
  </si>
  <si>
    <t>ЧЕРНЕТА ВІТАЛІЙ ВІТАЛІЙОВИЧ</t>
  </si>
  <si>
    <t>САХАРЧУК ОЛЕКСІЙ ВАСИЛЬОВИЧ</t>
  </si>
  <si>
    <t>ПОТАПЧУК АННА ВОЛОДИМИРІВНА</t>
  </si>
  <si>
    <t>ОЛЕКСЮК ВІТАЛІЙ СЕРГІЙОВИЧ</t>
  </si>
  <si>
    <t>ЛИСОВ ВОЛОДИМИР ВІКТОРОВИЧ</t>
  </si>
  <si>
    <t>ДМИТРУК ЮЛІЯ РОСТИСЛАВІВНА</t>
  </si>
  <si>
    <t>ВЕРЕМКО ДМИТРО ВІТАЛІЙОВИЧ</t>
  </si>
  <si>
    <t>СЕМОЧКО НАТАЛІЯ ВАСИЛІВНА</t>
  </si>
  <si>
    <t>НАЗАРУК МИКОЛА ВАСИЛЬОВИЧ</t>
  </si>
  <si>
    <t>ОСІЮК СЕРГІЙ МИКОЛАЙОВИЧ</t>
  </si>
  <si>
    <t>ДРУКАЧУК ЮРІЙ ВАСИЛЬОВИЧ</t>
  </si>
  <si>
    <t>ІСКАРЄВ ОЛЕГ ЛЕОНІДОВИЧ</t>
  </si>
  <si>
    <t>ШЕВЧУК МАЙЯ МИХАЙЛІВНА</t>
  </si>
  <si>
    <t>ФЕЛОСЬ ІГОР ВІКТОРОВИЧ</t>
  </si>
  <si>
    <t>МАНЗЮК ОКСАНА ПЕТРІВНА</t>
  </si>
  <si>
    <t>ЛАГОДА АНДРІЙ ПЕТРОВИЧ</t>
  </si>
  <si>
    <t>КУЦИК ЯРИНА СТЕПАНІВНА</t>
  </si>
  <si>
    <t>ГОРБАЧ БОГДАН ПАВЛОВИЧ</t>
  </si>
  <si>
    <t>НОВОСАД ЛЕСЯ ПЕТРІВНА</t>
  </si>
  <si>
    <t>КАСЬКО РОМАН ІГОРОВИЧ</t>
  </si>
  <si>
    <t>КАЛІНІН ОЛЕГ ОЛЕГОВИЧ</t>
  </si>
  <si>
    <t>ЧОРНИЙ ПЕТРО САВОВИЧ</t>
  </si>
  <si>
    <t>БАСЮК АННА ПЕТРІВНА</t>
  </si>
  <si>
    <t>ВОЛИНСЬКА область</t>
  </si>
  <si>
    <t>станом на 01.01.2026 року</t>
  </si>
  <si>
    <t>Перелік підприємств, які у 2025 році сплатили саннкції за звітний 2024 рік у повному обсязі та не мають заборгованості зі сплати сум АГС за попередні звітні роки</t>
  </si>
  <si>
    <t xml:space="preserve">Дніпропетровська область </t>
  </si>
  <si>
    <t>АКЦІОНЕРНЕ ТОВАРИСТВО "ДНІПРОВСЬКА ТЕПЛОЕЛЕКТРОЦЕНТРАЛЬ"</t>
  </si>
  <si>
    <t>ФЕРМЕРСЬКЕ ГОСПОДАРСТВО "КАЛАШНИКА ВОЛОДИМИРА СТАНІСЛАВОВИЧА"</t>
  </si>
  <si>
    <t>ТОВАРИСТВО З ОБМЕЖЕНОЮ ВІДПОВІДАЛЬНІСТЮ ПРОМИСЛОВО-КОМЕРЦІЙНА ФІРМА "МОЛДІНГ"</t>
  </si>
  <si>
    <t>ТОВАРИСТВО З ОБМЕЖЕНОЮ ВІДПОВІДАЛЬНІСТЮ НОВОМОСКОВСЬКА ФІРМА "ФРЕГАТ"</t>
  </si>
  <si>
    <t>ТОВАРИСТВО З ОБМЕЖЕНОЮ ВІДПОВІДАЛЬНІСТЮ ПІДПРИЄМСТВО "ШАНС ЛТД"</t>
  </si>
  <si>
    <t>ТОВАРИСТВО З ОБМЕЖЕНОЮ ВІДПОВІДАЛЬНІСТЮ "ЗІНИЦЯ"</t>
  </si>
  <si>
    <t>ФЕРМЕРСЬКЕ ГОСПОДАРСТВО СІМФОРТ</t>
  </si>
  <si>
    <t>ФЕРМЕРСЬКЕ ГОСПОДАРСТВО "ЧАЙКА"</t>
  </si>
  <si>
    <t>ПРИВАТНЕ ПІДПРИЄМСТВО "ВОГНИК"</t>
  </si>
  <si>
    <t>СЕЛЯНСЬКЕ (ФЕРМЕРСЬКЕ) ГОСПОДАРСТВО "ПЕРСПЕКТИВА"</t>
  </si>
  <si>
    <t>ТОВАРИСТВО З ОБМЕЖЕНОЮ ВІДПОВІДАЛЬНІСТЮ "ГЕЛІОС ЛТД"</t>
  </si>
  <si>
    <t>ФЕРМЕРСЬКЕ ГОСПОДАРСТВО "НАТАЛКА"</t>
  </si>
  <si>
    <t>ТОВАРИСТВО З ОБМЕЖЕНОЮ ВІДПОВІДАЛЬНІСТЮ НАУКОВО-ВИРОБНИЧЕ ПІДПРИЄМСТВО "ПРОММАШ"</t>
  </si>
  <si>
    <t>ТОВАРИСТВО З ОБМЕЖЕНОЮ ВІДПОВІДАЛЬНІСТЮ "МРІЯ"</t>
  </si>
  <si>
    <t>ФЕРМЕРСЬКЕ ГОСПОДАРСТВО "БАЯР АГРО"</t>
  </si>
  <si>
    <t>ТОВАРИСТВО З ОБМЕЖЕНОЮ ВІДПОВІДАЛЬНІСТЮ ЗАВОД "ПАВЛОГРАДТЕЛЕРАДІОСЕРВІС"</t>
  </si>
  <si>
    <t>УКРАЇНСЬКО-ЛАТВІЙСЬКЕ ТОВАРИСТВО З ОБМЕЖЕНОЮ ВІДПОВІДАЛЬНІСТЮ З ІНОЗЕМНИМИ ІНВЕСТИЦІЯМИ "ЕКСТРА ПЛАСТІК"</t>
  </si>
  <si>
    <t>СЕЛЯНСЬКЕ (ФЕРМЕРСЬКЕ) ГОСПОДАРСТВО "МЕДОК"</t>
  </si>
  <si>
    <t>ФЕРМЕРСЬКЕ ГОСПОДАРСТВО "ОPІЛЬ"</t>
  </si>
  <si>
    <t>ФЕРМЕРСЬКЕ ГОСПОДАРСТВО "КАЛАУС АГРО"</t>
  </si>
  <si>
    <t>ПРИВАТНА АГРОФІРМА "СІЧ"</t>
  </si>
  <si>
    <t>ТОВАРИСТВО З ОБМЕЖЕНОЮ ВІДПОВІДАЛЬНІСТЮ "АГРО-ОВЕН"</t>
  </si>
  <si>
    <t>ФЕРМЕРСЬКЕ ГОСПОДАРСТВО "ПЕРЕМОГА-1"</t>
  </si>
  <si>
    <t>РЕЛIГIЙНА ОРГАНIЗАЦIЯ "ІУДЕЙСЬКА РЕЛІГІЙНА ГРОМАДА У М. КАМ'ЯНСЬКЕ"</t>
  </si>
  <si>
    <t>ТОВАРИСТВО З ОБМЕЖЕНОЮ ВІДПОВІДАЛЬНІСТЮ "МЕЛІСА"</t>
  </si>
  <si>
    <t>ПРИВАТНЕ ПІДПРИЄМСТВО "ФОРТУНА"</t>
  </si>
  <si>
    <t>СЕЛЯНСЬКЕ (ФЕРМЕРСЬКЕ) ГОСПОДАРСТВО "ЯРОСЛАВА"</t>
  </si>
  <si>
    <t>ПРИВАТНЕ ПІДПРИЄМСТВО "Ю.Б.К."</t>
  </si>
  <si>
    <t>СІЛЬСЬКЕ СПОЖИВЧЕ ТОВАРИСТВО "ДІБРОВА"</t>
  </si>
  <si>
    <t>ТОВАРИСТВО З ОБМЕЖЕНОЮ ВІДПОВІДАЛЬНІСТЮ "АГРОСФЕРА"</t>
  </si>
  <si>
    <t>СІЛЬСЬКОГОСПОДАРСЬКЕ ТОВАРИСТВО З ОБМЕЖЕНОЮ ВІДПОВІДАЛЬНІСТЮ "КОМІСАРІВКА"</t>
  </si>
  <si>
    <t>СЕЛЯНСЬКЕ (ФЕРМЕРСЬКЕ) ГОСПОДАРСТВО "ПАВЛІВСЬКЕ"</t>
  </si>
  <si>
    <t>ТОВАРИСТВО З ОБМЕЖЕНОЮ ВІДПОВІДАЛЬНІСТЮ "АГРОФІРМА "КОНТРАКТОВА"</t>
  </si>
  <si>
    <t>СЕЛЯНСЬКЕ (ФЕРМЕРСЬКЕ) ГОСПОДАРСТВО "ЕЛІТА"</t>
  </si>
  <si>
    <t>СІЛЬСЬКОГОСПОДАРСЬКЕ ТОВАРИСТВО З ОБМЕЖЕНОЮ ВІДПОВІДАЛЬНІСТЮ "АГРОФІРМА СТЕПОВЕ"</t>
  </si>
  <si>
    <t>ФЕРМЕРСЬКЕ/СЕЛЯНСЬКЕ/ГОСПОДАРСТВО"ЗОЛОТИЙ РАНОК"</t>
  </si>
  <si>
    <t>ТОВАРИСТВО З ОБМЕЖЕНОЮ ВІДПОВІДАЛЬНІСТЮ "МІКРОН-Д"</t>
  </si>
  <si>
    <t>СЕЛЯНСЬКЕ (ФЕРМЕРСЬКЕ) ГОСПОДАРСТВО "ГОНЧАРОВ"</t>
  </si>
  <si>
    <t>ПРИВАТНЕ ПІДПРИЄМСТВО "ВІКТОРІЯ ЕКСПОРТ-ІМПОРТ"</t>
  </si>
  <si>
    <t>ПРИВАТНЕ ПІДПРИЄМСТВО "МЕТИД"</t>
  </si>
  <si>
    <t>ТОВАРИСТВО З ОБМЕЖЕНОЮ ВІДПОВІДАЛЬНІСТЮ "РІТЕКС"</t>
  </si>
  <si>
    <t>ТОВАРИСТВО З ОБМЕЖЕНОЮ ВІДПОВІДАЛЬНІСТЮ "АГРОФІТ"</t>
  </si>
  <si>
    <t>ТОВАРИСТВО З ОБМЕЖЕНОЮ ВІДПОВІДАЛЬНІСТЮ "ЮНІКСІНВЕСТАГРО"</t>
  </si>
  <si>
    <t>ТОВАРИСТВО З ОБМЕЖЕНОЮ ВІДПОВІДАЛЬНІСТЮ "ТЕХМАМОНТАЖ"</t>
  </si>
  <si>
    <t>ФЕРМЕРСЬКЕ ГОСПОДАРСТВО "ВАСИЛИК ПЛЮС"</t>
  </si>
  <si>
    <t>ТОВАРИСТВО З ОБМЕЖЕНОЮ ВIДПОВIДАЛЬНIСТЮ "ФЕМІЛІСТА"</t>
  </si>
  <si>
    <t>ТОВАРИСТВО З ОБМЕЖЕНОЮ ВІДПОВІДАЛЬНІСТЮ "НАУКОВО-ВИРОБНИЧА ФІРМА "СТАЛЬСПЕЦСТРОЙ 101"</t>
  </si>
  <si>
    <t>ТОВАРИСТВО З ОБМЕЖЕНОЮ ВІДПОВІДАЛЬНІСТЮ "ЯШІНА"</t>
  </si>
  <si>
    <t>КОМУНАЛЬНЕ ПІДПРИЄМСТВО "ЗЕЛЕНОДОЛЬСЬКИЙ МІСЬКИЙ ВОДОКАНАЛ"</t>
  </si>
  <si>
    <t>ТОВАРИСТВО З ОБМЕЖЕНОЮ ВІДПОВІДАЛЬНІСТЮ "ПСТ АВТОМАТИК"</t>
  </si>
  <si>
    <t>ПРИВАТНЕ ПІДПРИЄМСТВО "НІКОПОЛЬСЬКЕ КУРЧА"</t>
  </si>
  <si>
    <t>ФЕРМЕРСЬКЕ ГОСПОДАРСТВО "ДМИТРИЙ ПДА"</t>
  </si>
  <si>
    <t>ПРИВАТНЕ ПІДПРИЄМСТВО "АТ ЕЛЕКТРО"</t>
  </si>
  <si>
    <t>ТОВАРИСТВО З ОБМЕЖЕНОЮ ВIДПОВIДАЛЬНIСТЮ "ГЕСС-СЕРВІС"</t>
  </si>
  <si>
    <t>ТОВАРИСТВО З ОБМЕЖЕНОЮ ВІДПОВІДАЛЬНІСТЮ "ЮГСИНТЕЗ"</t>
  </si>
  <si>
    <t>ТОВАРИСТВО З ОБМЕЖЕНОЮ ВІДПОВІДАЛЬНІСТЮ "АССА-ІНВЕСТ"</t>
  </si>
  <si>
    <t>ТОВАРИСТВО З ОБМЕЖЕНОЮ ВІДПОВІДАЛЬНІСТЮ "НАУКОВО-ВИРОБНИЧЕ ПІДПРИЄМСТВО ЕЛАСТ"</t>
  </si>
  <si>
    <t>ПРИВАТНЕ ПIДПРИЄМСТВО "БІОСТОМ К"</t>
  </si>
  <si>
    <t>ФЕРМЕРСЬКЕ ГОСПОДАРСТВО "ОНІКС - 1"</t>
  </si>
  <si>
    <t>ТОВАРИСТВО З ОБМЕЖЕНОЮ ВІДПОВІДАЛЬНІСТЮ "ІВ-ІНВЕСТ"</t>
  </si>
  <si>
    <t>ПРИВАТНЕ ПІДПРИЄМСТВО "СТРАТОС -ЦЕНТР"</t>
  </si>
  <si>
    <t>ТОВАРИСТВО З ОБМЕЖЕНОЮ ВІДПОВІДАЛЬНІСТЮ "ТАЛІСМАН-2007"</t>
  </si>
  <si>
    <t>ТОВАРИСТВО З ОБМЕЖЕНОЮ ВІДПОВІДАЛЬНІСТЮ "ПРОМЕТЕЙ-ПЛЮС"</t>
  </si>
  <si>
    <t>ТОВАРИСТВО З ОБМЕЖЕНОЮ ВIДПОВIДАЛЬНIСТЮ "ХОСВОКОМ"</t>
  </si>
  <si>
    <t>ПРИВАТНЕ ПІДПРИЄМСТВО "РЕМТЕКГРУП"</t>
  </si>
  <si>
    <t>ТОВАРИСТВО З ОБМЕЖЕНОЮ ВІДПОВІДАЛЬНІСТЮ "ПРОМИСЛОВА КОМПАНІЯ "ЛІДЕР-ПАК"</t>
  </si>
  <si>
    <t>ПРИВАТНЕ ПІДПРИЄМСТВО "КОМПАНІЯ МАСТЕРОК"</t>
  </si>
  <si>
    <t>ТОВАРИСТВО З ОБМЕЖЕНОЮ ВІДПОВІДАЛЬНІСТЮ "ТОРФДОМ-МЧ"</t>
  </si>
  <si>
    <t>ПРИВАТНЕ ПІДПРИЄМСТВО "КОМПАНІЯ АКВА-ШТОРМ"</t>
  </si>
  <si>
    <t>ТОВАРИСТВО З ОБМЕЖЕНОЮ ВIДПОВIДАЛЬНIСТЮ "ЮНІГРЕЙН-БАЗИС"</t>
  </si>
  <si>
    <t>ПРИВАТНЕ ПIДПРИЄМСТВО "ГАРАНТ СЕРВІС 2007"</t>
  </si>
  <si>
    <t>ТОВАРИСТВО З ОБМЕЖЕНОЮ ВІДПОВІДАЛЬНІСТЮ "ПІВДЕННО - СХІДНА БУДІВЕЛЬНА КОМПАНІЯ"</t>
  </si>
  <si>
    <t>ТОВАРИСТВО З ОБМЕЖЕНОЮ ВІДПОВІДАЛЬНІСТЮ "АДІУМ"</t>
  </si>
  <si>
    <t>ТОВАРИСТВО З ОБМЕЖЕНОЮ ВIДПОВIДАЛЬНIСТЮ "НАТАЛІВСЬКЕ"</t>
  </si>
  <si>
    <t>ТОВАРИСТВО З ОБМЕЖЕНОЮ ВІДПОВІДАЛЬНІСТЮ "УНІВЕРСАЛ-ІНРАФАРБ"</t>
  </si>
  <si>
    <t>ФЕРМЕРСЬКЕ ГОСПОДАРСТВО "ГІФ-АГРО"</t>
  </si>
  <si>
    <t>ТОВАРИСТВО З ОБМЕЖЕНОЮ ВІДПОВІДАЛЬНІСТЮ "ТРАНС ІНЖИНІРИНГ"</t>
  </si>
  <si>
    <t>ТОВАРИСТВО З ОБМЕЖЕНОЮ ВIДПОВIДАЛЬНIСТЮ "МЕЛАМІН"</t>
  </si>
  <si>
    <t>ПРИВАТНЕ ПІДПРИЄМСТВО "АГРОЕРА - Н"</t>
  </si>
  <si>
    <t>ПРИВАТНЕ ПIДПРИЄМСТВО "ФОЛІАНТ-МЕТИЗ"</t>
  </si>
  <si>
    <t>ФЕРМЕРСЬКЕ ГОСПОДАРСТВО "РЕЗОН-С"</t>
  </si>
  <si>
    <t>ТОВАРИСТВО З ОБМЕЖЕНОЮ ВІДПОВІДАЛЬНІСТЮ "АЙТІ-ГРУП"</t>
  </si>
  <si>
    <t>ТОВАРИСТВО З ОБМЕЖЕНОЮ ВІДПОВІДАЛЬНІСТЮ "ДОНСПЕЦМОНТАЖ-АГРО"</t>
  </si>
  <si>
    <t>ТОВАРИСТВО З ОБМЕЖЕНОЮ ВІДПОВІДАЛЬНІСТЮ "ОКСФОРД МЕДИКАЛ ДНІПРО"</t>
  </si>
  <si>
    <t>ТОВАРИСТВО З ОБМЕЖЕНОЮ ВІДПОВІДАЛЬНІСТЮ "ЕКЛІПС СКЛО"</t>
  </si>
  <si>
    <t>ТОВАРИСТВО З ОБМЕЖЕНОЮ ВІДПОВІДАЛЬНІСТЮ "ЦКС-ІНВЕСТ"</t>
  </si>
  <si>
    <t>ТОВАРИСТВО З ОБМЕЖЕНОЮ ВІДПОВІДАЛЬНІСТЮ "ТЕХМАІНВЕСТ"</t>
  </si>
  <si>
    <t>ТОВАРИСТВО З ОБМЕЖЕНОЮ ВІДПОВІДАЛЬНІСТЮ "ОПКО"</t>
  </si>
  <si>
    <t>ТОВАРИСТВО З ОБМЕЖЕНОЮ ВІДПОВІДАЛЬНІСТЮ "ІНЖИНІРИНГОВА КОМПАНІЯ "ДНІПРОКРАНСЕРВІС"</t>
  </si>
  <si>
    <t>ТОВАРИСТВО З ОБМЕЖЕНОЮ ВIДПОВIДАЛЬНIСТЮ "ВЕРТИКАЛЬ - РЕКЛАМНА КОМПАНІЯ"</t>
  </si>
  <si>
    <t>ТОВАРИСТВО З ОБМЕЖЕНОЮ ВІДПОВІДАЛЬНІСТЮ "ТК ТЕЛЕПОРТ"</t>
  </si>
  <si>
    <t>ТОВАРИСТВО З ОБМЕЖЕНОЮ ВІДПОВІДАЛЬНІСТЮ З ІНОЗЕМНИМИ ІНВЕСТИЦІЯМИ "АТОЛЛ ПЕІНТ УКРАЇНА"</t>
  </si>
  <si>
    <t>ТОВАРИСТВО З ОБМЕЖЕНОЮ ВIДПОВIДАЛЬНIСТЮ "ЖУКТРАНСАВТО"</t>
  </si>
  <si>
    <t>ТОВАРИСТВО З ОБМЕЖЕНОЮ ВІДПОВІДАЛЬНІСТЮ "ГАЗГОЛЬДЕР ПЛЮС"</t>
  </si>
  <si>
    <t>ТОВАРИСТВО З ОБМЕЖЕНОЮ ВІДПОВІДАЛЬНІСТЮ "ФОРТУНА-КР"</t>
  </si>
  <si>
    <t>ТОВАРИСТВО З ОБМЕЖЕНОЮ ВІДПОВІДАЛЬНІСТЮ "АГРАРНА КОМПАНІЯ "АВІАС-2000"</t>
  </si>
  <si>
    <t>ТОВАРИСТВО З ОБМЕЖЕНОЮ ВІДПОВІДАЛЬНІСТЮ "ХІМІЧНА ФАБРИКА "ОСНОВА"</t>
  </si>
  <si>
    <t>ТОВАРИСТВО З ОБМЕЖЕНОЮ ВIДПОВIДАЛЬНIСТЮ "ЕНЕРГОТЕХМАШ"</t>
  </si>
  <si>
    <t>ТОВАРИСТВО З ОБМЕЖЕНОЮ ВІДПОВІДАЛЬНІСТЮ "МЕТАЛ-ПРИНТ"</t>
  </si>
  <si>
    <t>ТОВАРИСТВО З ОБМЕЖЕНОЮ ВІДПОВІДАЛЬНІСТЮ "КРОНК БУД"</t>
  </si>
  <si>
    <t>ТОВАРИСТВО З ОБМЕЖЕНОЮ ВІДПОВІДАЛЬНІСТЮ "СКЛАД-ЕКСПЕРТ"</t>
  </si>
  <si>
    <t>ТОВАРИСТВО З ОБМЕЖЕНОЮ ВІДПОВІДАЛЬНІСТЮ "ЮАПАРТС"</t>
  </si>
  <si>
    <t>ТОВАРИСТВО З ОБМЕЖЕНОЮ ВІДПОВІДАЛЬНІСТЮ "АЛМЕД"</t>
  </si>
  <si>
    <t>ТОВАРИСТВО З ОБМЕЖЕНОЮ ВІДПОВІДАЛЬНІСТЮ "ЛЮБОМИРІВКА-АГРО"</t>
  </si>
  <si>
    <t>ТОВАРИСТВО З ОБМЕЖЕНОЮ ВІДПОВІДАЛЬНІСТЮ "КИ.МОД"</t>
  </si>
  <si>
    <t>ТОВАРИСТВО З ОБМЕЖЕНОЮ ВІДПОВІДАЛЬНІСТЮ "ТПК ГАММА"</t>
  </si>
  <si>
    <t>ТОВАРИСТВО З ОБМЕЖЕНОЮ ВІДПОВІДАЛЬНІСТЮ "ТОРГОВИЙ ДІМ "КРИВОРІЗЬКИЙ ШПАЛОПРОСОЧУВАЛЬНИЙ ЗАВОД"</t>
  </si>
  <si>
    <t>ТОВАРИСТВО З ОБМЕЖЕНОЮ ВІДПОВІДАЛЬНІСТЮ "ВЕНДС-ТРЕЙД"</t>
  </si>
  <si>
    <t>ТОВАРИСТВО З ОБМЕЖЕНОЮ ВІДПОВІДАЛЬНІСТЮ "МАЙСТЕР СВІТС"</t>
  </si>
  <si>
    <t>ТОВАРИСТВО З ОБМЕЖЕНОЮ ВІДПОВІДАЛЬНІСТЮ "ТОРГІВЕЛЬНИЙ ДІМ "ПЛАТИНА"</t>
  </si>
  <si>
    <t>ТОВАРИСТВО З ОБМЕЖЕНОЮ ВІДПОВІДАЛЬНІСТЮ "ПРОМИСЛОВИЙ АРСЕНАЛ"</t>
  </si>
  <si>
    <t>ТОВАРИСТВО З ОБМЕЖЕНОЮ ВIДПОВIДАЛЬНIСТЮ "КОМФОРТ-ЛАЙН-ЮКРЕЙН"</t>
  </si>
  <si>
    <t>ТОВАРИСТВО З ОБМЕЖЕНОЮ ВIДПОВIДАЛЬНIСТЮ "ДЖЕНЕСТО"</t>
  </si>
  <si>
    <t>ФЕРМЕРСЬКЕ ГОСПОДАРСТВО "ХУТОРСЬКЕ-2015"</t>
  </si>
  <si>
    <t>ТОВАРИСТВО З ОБМЕЖЕНОЮ ВIДПОВIДАЛЬНIСТЮ "ІНТЕРГАЛ АЗС"</t>
  </si>
  <si>
    <t>ТОВАРИСТВО З ОБМЕЖЕНОЮ ВІДПОВІДАЛЬНІСТЮ "ЕКО-ГРАНУЛА"</t>
  </si>
  <si>
    <t>ТОВАРИСТВО З ОБМЕЖЕНОЮ ВІДПОВІДАЛЬНІСТЮ "ОФТАЛЬМОЛОГІЧНИЙ ЦЕНТР "ІРІС"</t>
  </si>
  <si>
    <t>ТОВАРИСТВО З ОБМЕЖЕНОЮ ВІДПОВІДАЛЬНІСТЮ "ЕРА-ТОРІЯ"</t>
  </si>
  <si>
    <t>ТОВАРИСТВО З ОБМЕЖЕНОЮ ВІДПОВІДАЛЬНІСТЮ "ВК СОЮЗ"</t>
  </si>
  <si>
    <t>ПРИВАТНЕ ПIДПРИЄМСТВО "УКРАЇНСЬКА ЕНДОСКОПІЧНА МЕДИЦИНА"</t>
  </si>
  <si>
    <t>ТОВАРИСТВО З ОБМЕЖЕНОЮ ВIДПОВIДАЛЬНIСТЮ "СКОРПІОН АГРО"</t>
  </si>
  <si>
    <t>ТОВАРИСТВО З ОБМЕЖЕНОЮ ВІДПОВІДАЛЬНІСТЮ "СТУДІЯ ІНЖИНІРИНГ"</t>
  </si>
  <si>
    <t>ТОВАРИСТВО З ОБМЕЖЕНОЮ ВІДПОВІДАЛЬНІСТЮ "ДНІПРОГАРАНТБУД"</t>
  </si>
  <si>
    <t>ТОВАРИСТВО З ОБМЕЖЕНОЮ ВІДПОВІДАЛЬНІСТЮ "АЛЬЯНС ДНІПРО"</t>
  </si>
  <si>
    <t>ТОВАРИСТВО З ОБМЕЖЕНОЮ ВІДПОВІДАЛЬНІСТЮ "НАУКОВО - ВИРОБНИЧА ТА КОМЕРЦІЙНА ФІРМА "ПРОМІЗОТОП"</t>
  </si>
  <si>
    <t>ТОВАРИСТВО З ОБМЕЖЕНОЮ ВІДПОВІДАЛЬНІСТЮ "ТМД ГРУП"</t>
  </si>
  <si>
    <t>ТОВАРИСТВО З ОБМЕЖЕНОЮ ВІДПОВІДАЛЬНІСТЮ "ДНЕПРГРУП"</t>
  </si>
  <si>
    <t>ТОВАРИСТВО З ОБМЕЖЕНОЮ ВIДПОВIДАЛЬНIСТЮ "ТОРГОВО-ВИРОБНИЧА КОМПАНІЯ "МОНОЛІТ"</t>
  </si>
  <si>
    <t>ТОВАРИСТВО З ОБМЕЖЕНОЮ ВІДПОВІДАЛЬНІСТЮ "ВУД КОМПАНІ УКРАЇНА"</t>
  </si>
  <si>
    <t>ТОВАРИСТВО З ОБМЕЖЕНОЮ ВІДПОВІДАЛЬНІСТЮ "ЮНІК-МОНТАЖ"</t>
  </si>
  <si>
    <t>ТОВАРИСТВО З ОБМЕЖЕНОЮ ВІДПОВІДАЛЬНІСТЮ "СМАКМАРКЕТ"</t>
  </si>
  <si>
    <t>ТОВАРИСТВО З ОБМЕЖЕНОЮ ВІДПОВІДАЛЬНІСТЮ "КРИВБАСЕКСКАВАЦІЯ"</t>
  </si>
  <si>
    <t>ТОВАРИСТВО З ОБМЕЖЕНОЮ ВІДПОВІДАЛЬНІСТЮ "УКРСПЕЦПІДРЯД"</t>
  </si>
  <si>
    <t>ТОВАРИСТВО З ОБМЕЖЕНОЮ ВІДПОВІДАЛЬНІСТЮ "ГАЗ ГРАНД"</t>
  </si>
  <si>
    <t>ПОКРОВСЬКЕ МІСЬКЕ КОМУНАЛЬНЕ ПІДПРИЄМСТВО "ЖИТЛКОМСЕРВІС"</t>
  </si>
  <si>
    <t>ТОВАРИСТВО З ОБМЕЖЕНОЮ ВІДПОВІДАЛЬНІСТЮ "ІНВЕСТ-МОНТАЖБУД"</t>
  </si>
  <si>
    <t>ТОВАРИСТВО З ОБМЕЖЕНОЮ ВІДПОВІДАЛЬНІСТЮ "ПЕРФЕКТРУМ"</t>
  </si>
  <si>
    <t>ТОВАРИСТВО З ОБМЕЖЕНОЮ ВІДПОВІДАЛЬНІСТЮ "ЕНЕРГІЯ ДНІПРО"</t>
  </si>
  <si>
    <t>ТОВАРИСТВО З ОБМЕЖЕНОЮ ВІДПОВІДАЛЬНІСТЮ "ЄВРОСТРОЙ БУД КОРПОРЕЙТ"</t>
  </si>
  <si>
    <t>ТОВАРИСТВО З ОБМЕЖЕНОЮ ВІДПОВІДАЛЬНІСТЮ "БРІЛЛІОН УКРАЇНА"</t>
  </si>
  <si>
    <t>ТОВАРИСТВО З ОБМЕЖЕНОЮ ВІДПОВІДАЛЬНІСТЮ "КРИВОРІЖ АКВА СЕРВІС"</t>
  </si>
  <si>
    <t>ТОВАРИСТВО З ОБМЕЖЕНОЮ ВІДПОВІДАЛЬНІСТЮ "СЕЛАН"</t>
  </si>
  <si>
    <t>ТОВАРИСТВО З ОБМЕЖЕНОЮ ВІДПОВІДАЛЬНІСТЮ "МАНУФАКТУРА КАВИ"</t>
  </si>
  <si>
    <t>ТОВАРИСТВО З ОБМЕЖЕНОЮ ВІДПОВІДАЛЬНІСТЮ "АСТА БУД ГРУП"</t>
  </si>
  <si>
    <t>ТОВАРИСТВО З ОБМЕЖЕНОЮ ВІДПОВІДАЛЬНІСТЮ "СПЕЦМЕТАЛУРГБУД"</t>
  </si>
  <si>
    <t>ТОВАРИСТВО З ОБМЕЖЕНОЮ ВІДПОВІДАЛЬНІСТЮ "РЕНТ ІСТЕЙТ"</t>
  </si>
  <si>
    <t>ПРИВАТНЕ ПІДПРИЄМСТВО "ПЕРША РУНА"</t>
  </si>
  <si>
    <t>ТОВАРИСТВО З ОБМЕЖЕНОЮ ВІДПОВІДАЛЬНІСТЮ "ВДМАКС-УКРАЇНА"</t>
  </si>
  <si>
    <t>ТОВАРИСТВО З ОБМЕЖЕНОЮ ВІДПОВІДАЛЬНІСТЮ "ДЕМАРТ"</t>
  </si>
  <si>
    <t>ТОВАРИСТВО З ОБМЕЖЕНОЮ ВІДПОВІДАЛЬНІСТЮ "БІЛД СТРІМ"</t>
  </si>
  <si>
    <t>ТОВАРИСТВО З ОБМЕЖЕНОЮ ВІДПОВІДАЛЬНІСТЮ "Д ФУДС"</t>
  </si>
  <si>
    <t>ТОВАРИСТВО З ОБМЕЖЕНОЮ ВІДПОВІДАЛЬНІСТЮ "ХОУМ ІМПОРТС"</t>
  </si>
  <si>
    <t>ТОВАРИСТВО З ОБМЕЖЕНОЮ ВІДПОВІДАЛЬНІСТЮ "САПОРТ КОМПАНІ"</t>
  </si>
  <si>
    <t>ТОВАРИСТВО З ОБМЕЖЕНОЮ ВІДПОВІДАЛЬНІСТЮ "ВИРОБНИЧЕ ПІДПРИЄМСТВО "ТРАНСТЕПЛОВОЗ"</t>
  </si>
  <si>
    <t>ТОВАРИСТВО З ОБМЕЖЕНОЮ ВІДПОВІДАЛЬНІСТЮ "НЕОМАКС"</t>
  </si>
  <si>
    <t>ТОВАРИСТВО З ОБМЕЖЕНОЮ ВІДПОВІДАЛЬНІСТЮ "ТВК АВАНГАРД"</t>
  </si>
  <si>
    <t>ТОВАРИСТВО З ОБМЕЖЕНОЮ ВІДПОВІДАЛЬНІСТЮ "ГЕНЕЗИС ГЕЙМ"</t>
  </si>
  <si>
    <t>ТОВАРИСТВО З ОБМЕЖЕНОЮ ВІДПОВІДАЛЬНІСТЮ "ОРТО-ТРЕЙД"</t>
  </si>
  <si>
    <t>ТОВАРИСТВО З ОБМЕЖЕНОЮ ВІДПОВІДАЛЬНІСТЮ "АТРІУМС"</t>
  </si>
  <si>
    <t>ТОВАРИСТВО З ОБМЕЖЕНОЮ ВІДПОВІДАЛЬНІСТЮ "СМАРТ-ЛТД"</t>
  </si>
  <si>
    <t>ТОВАРИСТВО З ОБМЕЖЕНОЮ ВIДПОВIДАЛЬНIСТЮ "АРКПРОМКОЛІЯ"</t>
  </si>
  <si>
    <t>ТОВАРИСТВО З ОБМЕЖЕНОЮ ВІДПОВІДАЛЬНІСТЮ "ПРАЙМФУД"</t>
  </si>
  <si>
    <t>ТОВАРИСТВО З ОБМЕЖЕНОЮ ВІДПОВІДАЛЬНІСТЮ "ПРОМОРЕ"</t>
  </si>
  <si>
    <t>ТОВАРИСТВО З ОБМЕЖЕНОЮ ВIДПОВIДАЛЬНIСТЮ "ПОЧАТКОВА ШКОЛА "ХЕЛЛОУ СКУЛ"</t>
  </si>
  <si>
    <t>ТОВАРИСТВО З ОБМЕЖЕНОЮ ВIДПОВIДАЛЬНIСТЮ "НЕЙКОСТРОЙ"</t>
  </si>
  <si>
    <t>ТОВАРИСТВО З ОБМЕЖЕНОЮ ВІДПОВІДАЛЬНІСТЮ "ЗНАХІДКА 2020"</t>
  </si>
  <si>
    <t>ТОВАРИСТВО З ОБМЕЖЕНОЮ ВІДПОВІДАЛЬНІСТЮ «ТРАНСПОРТНО-ВИРОБНИЧА КОМПАНІЯ ПІНГВІН»</t>
  </si>
  <si>
    <t>ТОВАРИСТВО З ОБМЕЖЕНОЮ ВІДПОВІДАЛЬНІСТЮ "ПРОПАНТРАНСВЕСТ"</t>
  </si>
  <si>
    <t>ТОВАРИСТВО З ОБМЕЖЕНОЮ ВІДПОВІДАЛЬНІСТЮ "СЕРВІССТАР УКРАЇНА"</t>
  </si>
  <si>
    <t>ТОВАРИСТВО З ОБМЕЖЕНОЮ ВІДПОВІДАЛЬНІСТЮ "АВТОМОБІЛЬНИЙ РЕМОНТНИЙ ЗАВОД "ДНІПРО"</t>
  </si>
  <si>
    <t>ТОВАРИСТВО З ОБМЕЖЕНОЮ ВІДПОВІДАЛЬНІСТЮ "МРІЯ 1313"</t>
  </si>
  <si>
    <t>ТОВАРИСТВО З ОБМЕЖЕНОЮ ВІДПОВІДАЛЬНІСТЮ "ДЕЛЬТА 22"</t>
  </si>
  <si>
    <t>ТОВАРИСТВО З ОБМЕЖЕНОЮ ВІДПОВІДАЛЬНІСТЮ "ТК "ЛІНКО"</t>
  </si>
  <si>
    <t>ТОВАРИСТВО З ОБМЕЖЕНОЮ ВІДПОВІДАЛЬНІСТЮ "КОБОЛЬТ"</t>
  </si>
  <si>
    <t>ТОВАРИСТВО З ОБМЕЖЕНОЮ ВІДПОВІДАЛЬНІСТЮ "ДНІПРО КОНФЕТІ"</t>
  </si>
  <si>
    <t>ТОВАРИСТВО З ОБМЕЖЕНОЮ ВІДПОВІДАЛЬНІСТЮ "СОЛОДКО"</t>
  </si>
  <si>
    <t>ТОВАРИСТВО З ОБМЕЖЕНОЮ ВІДПОВІДАЛЬНІСТЮ "УЛЬТРАІМПОРТ"</t>
  </si>
  <si>
    <t>ТОВАРИСТВО З ОБМЕЖЕНОЮ ВІДПОВІДАЛЬНІСТЮ "ЗДОРОВА НАЦІЯ ПЛЮС"</t>
  </si>
  <si>
    <t>ТОВАРИСТВО З ОБМЕЖЕНОЮ ВІДПОВІДАЛЬНІСТЮ "ЄВРОНАФТАТРЕЙД"</t>
  </si>
  <si>
    <t>ТОВАРИСТВО З ОБМЕЖЕНОЮ ВІДПОВІДАЛЬНІСТЮ "МЕРЧ СЕРВІС"</t>
  </si>
  <si>
    <t>ТОВАРИСТВО З ОБМЕЖЕНОЮ ВІДПОВІДАЛЬНІСТЮ "ГРУПА МЛ ІННОВАЦІЇ"</t>
  </si>
  <si>
    <t>ТОВАРИСТВО З ОБМЕЖЕНОЮ ВІДПОВІДАЛЬНІСТЮ "АДМІКС ГЛОБАЛ"</t>
  </si>
  <si>
    <t>ТОВАРИСТВО З ОБМЕЖЕНОЮ ВІДПОВІДАЛЬНІСТЮ "МІЖГАЛУЗЕВИЙ ЕКСПЕРТНО-ТЕХНІЧНИЙ ЦЕНТР"</t>
  </si>
  <si>
    <t>ТОВАРИСТВО З ОБМЕЖЕНОЮ ВІДПОВІДАЛЬНІСТЮ "ЛС-БУД"</t>
  </si>
  <si>
    <t>ТОВАРИСТВО З ОБМЕЖЕНОЮ ВІДПОВІДАЛЬНІСТЮ "ФРАХТВЕРСАНД"</t>
  </si>
  <si>
    <t>ТОВАРИСТВО З ОБМЕЖЕНОЮ ВІДПОВІДАЛЬНІСТЮ "ДОВІРА ТРАНС"</t>
  </si>
  <si>
    <t>ТОВАРИСТВО З ОБМЕЖЕНОЮ ВІДПОВІДАЛЬНІСТЮ "УКРАЇНСЬКА ШКОЛА СУЧАСНИХ ТЕХНОЛОГІЙ"</t>
  </si>
  <si>
    <t>ТОВАРИСТВО З ОБМЕЖЕНОЮ ВІДПОВІДАЛЬНІСТЮ "СВІТ КРОЮ"</t>
  </si>
  <si>
    <t>ТОВАРИСТВО З ОБМЕЖЕНОЮ ВІДПОВІДАЛЬНІСТЮ "ЗАВОД САМАР"</t>
  </si>
  <si>
    <t>ТОВАРИСТВО З ОБМЕЖЕНОЮ ВІДПОВІДАЛЬНІСТЮ "ФІТПІПЛ"</t>
  </si>
  <si>
    <t>ТОВАРИСТВО З ОБМЕЖЕНОЮ ВІДПОВІДАЛЬНІСТЮ "ФІТКОМ'ЮНІТІ"</t>
  </si>
  <si>
    <t>ТОВАРИСТВО З ОБМЕЖЕНОЮ ВІДПОВІДАЛЬНІСТЮ "ПЕРІЯ"</t>
  </si>
  <si>
    <t>ТОВАРИСТВО З ОБМЕЖЕНОЮ ВІДПОВІДАЛЬНІСТЮ "РБУ КР"</t>
  </si>
  <si>
    <t>ЛУК'ЯНЕНКО МИКОЛА ВАСИЛЬОВИЧ</t>
  </si>
  <si>
    <t>КОВАЛЬСЬКИЙ РОМАН СТЕПАНОВИЧ</t>
  </si>
  <si>
    <t>ВОВК ГАЛИНА АНДРІЇВНА</t>
  </si>
  <si>
    <t>МАШКОВЦЕВА ТАМАРА МИКОЛАЇВНА</t>
  </si>
  <si>
    <t>ТИТАРЕНКО ВОЛОДИМИР ВОЛОДИМИРОВИЧ</t>
  </si>
  <si>
    <t>ЖУЙКОВ ВАЛЕРІЙ МИКОЛАЙОВИЧ</t>
  </si>
  <si>
    <t>ТУБОЛЬЦЕВА ОЛЕНА ЮРІЇВНА</t>
  </si>
  <si>
    <t>ШАПІРО ІРИНА ОЛЕКСАНДРІВНА</t>
  </si>
  <si>
    <t>СТОЛЯРОВА МАРИНА МИКОЛАЇВНА</t>
  </si>
  <si>
    <t>СТЕПАНОВ ОЛЕКСАНДР ГЕОРГІЙОВИЧ</t>
  </si>
  <si>
    <t>АЛЕКСЕЄВА ЮЛІЯ СЕРГІЇВНА</t>
  </si>
  <si>
    <t>ГУСЬКОВ ОЛЕГ ЄВГЕНОВИЧ</t>
  </si>
  <si>
    <t>АФАНАСЬЄВА ГАННА МИХАЙЛІВНА</t>
  </si>
  <si>
    <t>ШАПОВАЛ СЕРГІЙ ОЛЕКСАНДРОВИЧ</t>
  </si>
  <si>
    <t>ЖУРАВЕЛЬ РОМАН МИХАЙЛОВИЧ</t>
  </si>
  <si>
    <t>ЯКОВЕЦЬ ОКСАНА ЮРІЇВНА</t>
  </si>
  <si>
    <t>ЗЮБЕНКО ЛЮБОВ АНАТОЛІЇВНА</t>
  </si>
  <si>
    <t>ГАЙДУК НАТАЛІЯ ВІКТОРІВНА</t>
  </si>
  <si>
    <t>РОГОВ ВАЛЕРІЙ ГЕННАДІЙОВИЧ</t>
  </si>
  <si>
    <t>БЕРЕСТОВА ОЛЕНА ІГОРІВНА</t>
  </si>
  <si>
    <t>МИРОШНИЧЕНКО РУСЛАН ОЛЕКСАНДРОВИЧ</t>
  </si>
  <si>
    <t>ВІНІЧЕНКО МАКСИМ МИКОЛАЙОВИЧ</t>
  </si>
  <si>
    <t>РУДНИЦЬКИЙ ЄВГЕН ВОЛОДИМИРОВИЧ</t>
  </si>
  <si>
    <t>КОЛОМОЄЦЬ ВАЛЕНТИН ІВАНОВИЧ</t>
  </si>
  <si>
    <t>ПРИГОРНЄВА ЯНА АНДРІЇВНА</t>
  </si>
  <si>
    <t>ПРИЙМАК ОЛЕНА МИКОЛАЇВНА</t>
  </si>
  <si>
    <t>КУЯН СВІТЛАНА СЕРГІЇВНА</t>
  </si>
  <si>
    <t>ЄВДОШЕНКО ПАВЛО ОЛЕКСАНДРОВИЧ</t>
  </si>
  <si>
    <t>КОТЕНКО ОЛЬГА МИХАЙЛІВНА</t>
  </si>
  <si>
    <t>ТИХОЛАЗ ІГОР ПЕТРОВИЧ</t>
  </si>
  <si>
    <t>ГУРБА НІНА ОЛЕКСАНДРІВНА</t>
  </si>
  <si>
    <t>КАЛМИКОВ ОЛЕКСАНДР ВОЛОДИМИРОВИЧ</t>
  </si>
  <si>
    <t>ЖИКІНА АНАСТАСІЯ БОРИСІВНА</t>
  </si>
  <si>
    <t>РЯБОВ ДМИТРО ІГОРОВИЧ</t>
  </si>
  <si>
    <t>ГОЛОВЧЕНКО ДМИТРО ОЛЕКСАНДРОВИЧ</t>
  </si>
  <si>
    <t>НІКОЛОГОРСЬКА ВІКТОРІЯ ВІТАЛІЇВНА</t>
  </si>
  <si>
    <t>КОЛОМОЄЦЬ ЮЛІЯ ВІКТОРІВНА</t>
  </si>
  <si>
    <t>ПАРХОМЕНКО ОЛЬГА ОЛЕКСАНДРІВНА</t>
  </si>
  <si>
    <t>ПАШИНА ОЛЬГА ІВАНІВНА</t>
  </si>
  <si>
    <t>КІТОВ АНТОН АНДРІЙОВИЧ</t>
  </si>
  <si>
    <t>УДОВИЧЕНКО ГАННА ІВАНІВНА</t>
  </si>
  <si>
    <t>ХИЖНЯК АНАСТАСІЯ ЮРІЇВНА</t>
  </si>
  <si>
    <t>ОСНОВЕНКО КСЕНІЯ АНДРІЇВНА</t>
  </si>
  <si>
    <t>КУРДІЯКА ТАРАС СТАНІСЛАВОВИЧ</t>
  </si>
  <si>
    <t>ФЕДОСЄЄВА ОЛЬГА СЕРГІЇВНА</t>
  </si>
  <si>
    <t>ОНИЩЕНКО ТЕТЯНА ОЛЕГІВНА</t>
  </si>
  <si>
    <t>КАЧУР ДМИТРО ОЛЕКСАНДРОВИЧ</t>
  </si>
  <si>
    <t>ІГНАЦЕВИЧ ЛІЛІЯ СТАНІСЛАВІВНА</t>
  </si>
  <si>
    <t>ПРОКОФ'ЄВА ОЛЬГА РОСТИСЛАВІВНА</t>
  </si>
  <si>
    <t>КОЗАЧИНСЬКИЙ ВІТАЛІЙ ПЕТРОВИЧ</t>
  </si>
  <si>
    <t>БАШТАНЕНКО СЕРГІЙ ВОЛОДИМИРОВИЧ</t>
  </si>
  <si>
    <t>ЗАГНІЙ МАРГАРИТА ВАЛЕРІЇВНА</t>
  </si>
  <si>
    <t>КОВАЛЬОВА ТЕТЯНА ОЛЕКСАНДРІВНА</t>
  </si>
  <si>
    <t>МАШКІНА АНЖЕЛІКА ОЛЕКСАНДРІВНА</t>
  </si>
  <si>
    <t>ГАРАЖА ВЛАДИСЛАВА ІГОРІВНА</t>
  </si>
  <si>
    <t>ОСИПА СЕРГІЙ МИКОЛАЙОВИЧ</t>
  </si>
  <si>
    <t>УГАРОВА ІРИНА АНАТОЛІЇВНА</t>
  </si>
  <si>
    <t>МИРНОГРАДСЬКА МІСЬКА ОРГАНІЗАЦІЯ ТОВАРИСТВА ЧЕРВОНОГО ХРЕСТА УКРАЇНИ</t>
  </si>
  <si>
    <t>СПЕЦІАЛІЗОВАНЕ КОМУНАЛЬНЕ ПІДПРИЄМСТВО "РИТУАЛЬНА СЛУЖБА" КРАМАТОРСЬКОЇ МІСЬКОЇ РАДИ</t>
  </si>
  <si>
    <t>СЄНІЧКІН АРТУР ДМИТРОВИЧ</t>
  </si>
  <si>
    <t>ЛІТВІНОВ ЯРОСЛАВ СЕРГІЙОВИЧ</t>
  </si>
  <si>
    <t>КОМУНАЛЬНЕ ПІДПРИЄМСТВО "ОЛІМП" КОМАРСЬКОЇ СІЛЬСЬКОЇ РАДИ</t>
  </si>
  <si>
    <t>ТОВАРИСТВО З ОБМЕЖЕНОЮ ВІДПОВІДАЛЬНІСТЮ "МИКОМ ЛТД"</t>
  </si>
  <si>
    <t>СОРОКІН ВІТАЛІЙ ОЛЕКСАНДРОВИЧ</t>
  </si>
  <si>
    <t>ТОВАРИСТВО З ОБМЕЖЕНОЮ ВІДПОВІДАЛЬНІСТЮ "БУДІВЕЛЬНО-КОНСАЛТИНГОВА ГРУПА "БАЗИС"</t>
  </si>
  <si>
    <t>ПОВНЕ ТОВАРИСТВО "ЛОМБАРД ТОВ "ГАРАНТ КАПІТАЛ" І КОМПАНІЯ</t>
  </si>
  <si>
    <t>РОМАНЕЦЬ АНДРІЙ ВОЛОДИМИРОВИЧ</t>
  </si>
  <si>
    <t>ТОВАРИСТВО З ОБМЕЖЕНОЮ ВІДПОВІДАЛЬНІСТЮ "БАСТІОН МІКС"</t>
  </si>
  <si>
    <t>ПРИВАТНЕ АКЦIОНЕРНЕ ТОВАРИСТВО "НОВОТРОЇЦЬКЕ РУДОУПРАВЛІННЯ"</t>
  </si>
  <si>
    <t>ТОВАРИСТВО З ОБМЕЖЕНОЮ ВІДПОВІДАЛЬНІСТЮ "СТРІТ РОЛЛ"</t>
  </si>
  <si>
    <t>ПУБЛІЧНЕ АКЦІОНЕРНЕ ТОВАРИСТВО "ІМ. Т.Г.ШЕВЧЕНКА"</t>
  </si>
  <si>
    <t>КОРШУН ГАЛИНА ФЕДОРІВНА</t>
  </si>
  <si>
    <t>ФЕРМЕРСЬКЕ ГОСПОДАРСТВО "ПАРТНЕР"</t>
  </si>
  <si>
    <t>БОРИСОВ ОЛЕКСАНДР ОЛЕКСАНДРОВИЧ</t>
  </si>
  <si>
    <t>ПАВЛОВ ВАЛЕНТИН ВІКТОРОВИЧ</t>
  </si>
  <si>
    <t>КИРИЛЕНКО КОСТЯНТИН АНДРІЙОВИЧ</t>
  </si>
  <si>
    <t>ФЕДОНЮК ОЛЕКСАНДРА ІВАНІВНА</t>
  </si>
  <si>
    <t>ЛЕВЧЕНКО БОГДАН ВАСИЛЬОВИЧ</t>
  </si>
  <si>
    <t>МАРТИНЕНКО ДІАНА ВОЛОДИМИРІВНА</t>
  </si>
  <si>
    <t>РУБАН НАРМІНА РОБЕРТІВНА</t>
  </si>
  <si>
    <t>ЧЕРКАШИНА ВІТА ОЛЕКСАНДРІВНА</t>
  </si>
  <si>
    <t>СТАРОДУБ ЄВГЕНІЙ ОЛЕКСІЙОВИЧ</t>
  </si>
  <si>
    <t>ТОВАРИСТВО З ОБМЕЖЕНОЮ ВІДПОВІДАЛЬНІСТЮ "НАУКОВО-ВИРОБНИЧИЙ ЗАВОД ОТМ"</t>
  </si>
  <si>
    <t>ТОВАРИСТВО З ОБМЕЖЕНОЮ ВІДПОВІДАЛЬНІСТЮ "ПЕРША ДОРОЖНЬО-БУДІВЕЛЬНА КОМПАНІЯ "ЦЕНТР"</t>
  </si>
  <si>
    <t>ВНУКОВ РУСЛАН ВАСИЛЬОВИЧ</t>
  </si>
  <si>
    <t>ТОВАРИСТВО З ОБМЕЖЕНОЮ ВІДПОВІДАЛЬНІСТЮ "НПО ОРІОН"</t>
  </si>
  <si>
    <t>Перелік підприємств, які у 2025 році сплатили санкції за звітний 2024 рік у повному обсязі та не мають заборгованості зі сплати сум АГС за попередні звітні роки</t>
  </si>
  <si>
    <t xml:space="preserve">Житомирська область </t>
  </si>
  <si>
    <t>08679971</t>
  </si>
  <si>
    <t>ДЕРЖАВНЕ ПІДПРИЄМСТВО "ПІДПРИЄМСТВО ДЕРЖАВНОЇ КРИМІНАЛЬНО-ВИКОНАВЧОЇ СЛУЖБИ УКРАЇНИ (№4)"</t>
  </si>
  <si>
    <t>КОВТУН ІВАН ВАСИЛЬОВИЧ</t>
  </si>
  <si>
    <t>суд 05.07.23</t>
  </si>
  <si>
    <t>КИРИЧЕНКО ЛІДІЯ БРОНІСЛАВІВНА</t>
  </si>
  <si>
    <t>БАЛАКІШІЄВА ТЕТЯНА МИКОЛАЇВНА</t>
  </si>
  <si>
    <t>ПАВЛОВСЬКА ВАЛЕНТИНА ІВАНІВНА</t>
  </si>
  <si>
    <t>ГАЛЬЧУК МИХАЙЛО МИХАЙЛОВИЧ</t>
  </si>
  <si>
    <t>РЕЛІГІЙНА ОРГАНІЗАЦІЯ "РЕЛІГІЙНА МІСІЯ "КАРІТАС-ОЛЕКСАНДРІВКА" КИЇВСЬКО-ЖИТОМИРСЬКОЇ ДІЄЦЕЗІЇ РИМСЬКО-КАТОЛИЦЬКОЇ ЦЕРКВИ"</t>
  </si>
  <si>
    <t>ЛИСАНЕЦЬ ТЕТЯНА ІВАНІВНА</t>
  </si>
  <si>
    <t>ДМИТРУК АНДРІЙ МИКОЛАЙОВИЧ</t>
  </si>
  <si>
    <t>КОНДРАТЮК ЛЮДМИЛА ВОЛОДИМИРІВНА</t>
  </si>
  <si>
    <t>суд 15.06.23</t>
  </si>
  <si>
    <t>АНДРЄЄВ ВІКТОР ОЛЕКСАНДРОВИЧ</t>
  </si>
  <si>
    <t>ПАНЧУК ЮРІЙ ПАВЛОВИЧ</t>
  </si>
  <si>
    <t>БІЛЯЄВ АРТЕМ ПЕТРОВИЧ</t>
  </si>
  <si>
    <t>ПОХІЛЬЧЕНКО ОКСАНА ЮРІЇВНА</t>
  </si>
  <si>
    <t>ЦИВІНСЬКА СВІТЛАНА СЕМЕНІВНА</t>
  </si>
  <si>
    <t>суд 30.06.23</t>
  </si>
  <si>
    <t>ДИБА ОЛЬГА АНАТОЛІЇВНА</t>
  </si>
  <si>
    <t>ЧАЙКІВСЬКА ЛЮДМИЛА АНАТОЛІЇВНА</t>
  </si>
  <si>
    <t>ФЕДОРОВ МАКСИМ СЕМЕНОВИЧ</t>
  </si>
  <si>
    <t>БЕЗВЕРХИЙ ОЛЕКСАНДР ВОЛОДИМИРОВИЧ</t>
  </si>
  <si>
    <t>ТОВАРИСТВО З ОБМЕЖЕНОЮ ВІДПОВІДАЛЬНІСТЮ "ШАНС"</t>
  </si>
  <si>
    <t>ФЕДОРОВА ТЕТЯНА ВАСИЛІВНА</t>
  </si>
  <si>
    <t>ДУДАР АНДРІЙ ОЛЕГОВИЧ</t>
  </si>
  <si>
    <t>ПРИВАТНЕ ПІДПРИЄМСТВО "ГВОЗДАВА"</t>
  </si>
  <si>
    <t>ХРУСТИЦЬКА ОЛЕКСАНДРА ОЛЕГІВНА</t>
  </si>
  <si>
    <t>ТОВАРИСТВО З ОБМЕЖЕНОЮ ВІДПОВІДАЛЬНІСТЮ "ТОПОЛЯ"</t>
  </si>
  <si>
    <t>ЦЕХМЕЙСТРУК ОЛЕГ ВІКТОРОВИЧ</t>
  </si>
  <si>
    <t>МЕЖЕВИЧ КАТЕРИНА ПАВЛІВНА</t>
  </si>
  <si>
    <t>РЕПЕТІЙ ІРИНА ПАВЛІВНА</t>
  </si>
  <si>
    <t>КОСАРИМ МАРИНА ОЛЕГІВНА</t>
  </si>
  <si>
    <t>ТРЕТЬЯКОВ ЮРІЙ ЮРІЙОВИЧ</t>
  </si>
  <si>
    <t>ОСТАПЧУК ЮЛІЯ СЕРГІЇВНА</t>
  </si>
  <si>
    <t>суд 14.07.23</t>
  </si>
  <si>
    <t>ПРИВАТНЕ ПІДПРИЄМСТВО "ГЛИБОЧАНСЬКЕ-ОСМВ"</t>
  </si>
  <si>
    <t>СТЕЦЬКО ТЕТЯНА ОЛЕКСАНДРІВНА</t>
  </si>
  <si>
    <t>ГРОМАДСЬКА ОРГАНIЗАЦIЯ "ФЕДЕРАЦІЯ АЙКІДО ЖИТОМИРСЬКОЇ ОБЛАСТІ"</t>
  </si>
  <si>
    <t>ЧЕРНИШ ДАР'Я ВОЛОДИМИРІВНА</t>
  </si>
  <si>
    <t>ТОВАРИСТВО З ОБМЕЖЕНОЮ ВІДПОВІДАЛЬНІСТЮ "ПАЧІНІ"</t>
  </si>
  <si>
    <t>ФЕРМЕРСЬКЕ ГОСПОДАРСТВО "ІМ.МІЧУРІНА"</t>
  </si>
  <si>
    <t>ТОВАРИСТВО З ОБМЕЖЕНОЮ ВІДПОВІДАЛЬНІСТЮ "ПЕРША ЖИТОМИРСЬКА ХОЛДИНГОВА КОМПАНІЯ"</t>
  </si>
  <si>
    <t>ТОВАРИСТВО З ОБМЕЖЕНОЮ ВІДПОВІДАЛЬНІСТЮ "СХІДНОУКРАЇНСЬКА БІОПАЛИВНА КОМПАНІЯ"</t>
  </si>
  <si>
    <t>ТОВАРИСТВО З ОБМЕЖЕНОЮ ВІДПОВІДАЛЬНІСТЮ "АВАНТАЖ-КАПІТАЛ"</t>
  </si>
  <si>
    <t>ЛІСОВСЬКА АНАСТАСІЯ ОЛЕКСІЇВНА</t>
  </si>
  <si>
    <t>ТОВАРИСТВО З ОБМЕЖЕНОЮ ВІДПОВІДАЛЬНІСТЮ "БІЕМБІСІ - ГРАНІТ"</t>
  </si>
  <si>
    <t>ТОВАРИСТВО З ОБМЕЖЕНОЮ ВІДПОВІДАЛЬНІСТЮ "ТД ТОРРЕНС СВ"</t>
  </si>
  <si>
    <t>ТОВАРИСТВО З ОБМЕЖЕНОЮ ВІДПОВІДАЛЬНІСТЮ "ВІАЛКОМ-Т"</t>
  </si>
  <si>
    <t>суд 07.07.23</t>
  </si>
  <si>
    <t>ТОВАРИСТВО З ОБМЕЖЕНОЮ ВІДПОВІДАЛЬНІСТЮ "ГАРАНТ ЕКСПОРТ"</t>
  </si>
  <si>
    <t>ТОВАРИСТВО З ОБМЕЖЕНОЮ ВІДПОВІДАЛЬНІСТЮ "ФАРМІОС"</t>
  </si>
  <si>
    <t>ФЕРМЕРСЬКЕ ГОСПОДАРСТВО "НОВА МРІЯ."</t>
  </si>
  <si>
    <t>ТОВАРИСТВО З ОБМЕЖЕНОЮ ВІДПОВІДАЛЬНІСТЮ "КЛАРА ВЕРІТАС"</t>
  </si>
  <si>
    <t>ТОВАРИСТВО З ОБМЕЖЕНОЮ ВІДПОВІДАЛЬНІСТЮ "БУДІВЕЛЬНИК УКРАЇНИ"</t>
  </si>
  <si>
    <t>ТОВАРИСТВО З ОБМЕЖЕНОЮ ВІДПОВІДАЛЬНІСТЮ "КТРАНС-ЛОГІСТИК"</t>
  </si>
  <si>
    <t>суд 11.07.23</t>
  </si>
  <si>
    <t>ТОВАРИСТВО З ОБМЕЖЕНОЮ ВІДПОВІДАЛЬНІСТЮ "ВІНТЕР ФУД"</t>
  </si>
  <si>
    <t>ТОВАРИСТВО З ОБМЕЖЕНОЮ ВІДПОВІДАЛЬНІСТЮ "ДЕ-ЛІС"</t>
  </si>
  <si>
    <t>ТОВАРИСТВО З ОБМЕЖЕНОЮ ВІДПОВІДАЛЬНІСТЮ "ПРОФІТ ДЕЛІВЕРІ"</t>
  </si>
  <si>
    <t>ТОВАРИСТВО З ОБМЕЖЕНОЮ ВІДПОВІДАЛЬНІСТЮ "ВІРАКАР"</t>
  </si>
  <si>
    <t>ТОВАРИСТВО З ОБМЕЖЕНОЮ ВІДПОВІДАЛЬНІСТЮ "ГОЛЬФСТРІМ ІСТ"</t>
  </si>
  <si>
    <t>Закарпатська область</t>
  </si>
  <si>
    <t>ГРІН МАРІНА ЮРІЇВНА</t>
  </si>
  <si>
    <t>КАЧУР ЮРІЙ ЮРІЙОВИЧ</t>
  </si>
  <si>
    <t>СЕМАК ЮРІЙ ЮРІЙОВИЧ</t>
  </si>
  <si>
    <t>СОЙМА ІВАН ІВАНОВИЧ</t>
  </si>
  <si>
    <t>ШИМОН ГАННА ЮРІЇВНА</t>
  </si>
  <si>
    <t>ЗОВДУН ІВАН ЮРІЙОВИЧ</t>
  </si>
  <si>
    <t>КОБАЛЬ ІВАН ІВАНОВИЧ</t>
  </si>
  <si>
    <t>КОСТАК ЮРІЙ ІВАНОВИЧ</t>
  </si>
  <si>
    <t>КУЛЯ ІГОР ФТОМАШОВИЧ</t>
  </si>
  <si>
    <t>ВАШ ВАСИЛЬ ВАСИЛЬОВИЧ</t>
  </si>
  <si>
    <t>СІЧКА ОЛЕГ МИХАЙЛОВИЧ</t>
  </si>
  <si>
    <t>СЕМАК ВАСИЛЬ ІВАНОВИЧ</t>
  </si>
  <si>
    <t>ФЕЛЬЦАН ЮРІЙ ЮРІЙОВИЧ</t>
  </si>
  <si>
    <t>ШОЛЬЦ СТЕПАН ЕМІЛОВИЧ</t>
  </si>
  <si>
    <t>БОБУРКА ЄВГЕН ІВАНОВИЧ</t>
  </si>
  <si>
    <t>ГОЗДА МИХАЙЛО ІВАНОВИЧ</t>
  </si>
  <si>
    <t>КОБАКА ПАВЛО ЙОСИПОВИЧ</t>
  </si>
  <si>
    <t>МАРИНА ДМИТРО ЮРІЙОВИЧ</t>
  </si>
  <si>
    <t>САДВАРІЙ ІВАН ІВАНОВИЧ</t>
  </si>
  <si>
    <t>ТАЛПОШ ІВАН МАТВІЙОВИЧ</t>
  </si>
  <si>
    <t>ФУРМАН РОМАН МИРОНОВИЧ</t>
  </si>
  <si>
    <t>БЛАГОДІЙНИЙ ФОНД "КМКС"</t>
  </si>
  <si>
    <t>БУЛЕЗА ЮРІЙ ЯРОСЛАВОВИЧ</t>
  </si>
  <si>
    <t>СИМОДЕЙКА МАРІЯ ЮРІЇВНА</t>
  </si>
  <si>
    <t>ШИКУЛА МИХАЙЛО ІВАНОВИЧ</t>
  </si>
  <si>
    <t>ШОЛЬЦ РОЛАНД СТЕПАНОВИЧ</t>
  </si>
  <si>
    <t>ЛУКАШИНА ТЕТЯНА ІВАНІВНА</t>
  </si>
  <si>
    <t>МАГУРСЬКА МАРІЯ ІВАНІВНА</t>
  </si>
  <si>
    <t>МИКЛА МИХАЙЛО АНДРІЙОВИЧ</t>
  </si>
  <si>
    <t>САБОВ МИХАЙЛО МИХАЙЛОВИЧ</t>
  </si>
  <si>
    <t>СТАРОСТА ЮРІЙ ВАСИЛЬОВИЧ</t>
  </si>
  <si>
    <t>СТЕЖКОВА НАДІЯ ВАСИЛІВНА</t>
  </si>
  <si>
    <t>ГРИЦИЩУК МАРІЯ МИХАЙЛІВНА</t>
  </si>
  <si>
    <t>ДОБОНІЙ ВІКТОР ВАСИЛЬОВИЧ</t>
  </si>
  <si>
    <t>ЙОСИПЧУК ГАННА ЕМЕРИХІВНА</t>
  </si>
  <si>
    <t>КЕКА ОЛЕКСАНДР ВАСИЛЬОВИЧ</t>
  </si>
  <si>
    <t>КУКЛИШИН МИХАЙЛО ПЕТРОВИЧ</t>
  </si>
  <si>
    <t>МАРЦІЙЧУК ІВАН МИХАЙЛОВИЧ</t>
  </si>
  <si>
    <t>ФЕЛЬЦАН ВАСИЛЬ ВАСИЛЬОВИЧ</t>
  </si>
  <si>
    <t>ЧОРНА ВІКТОРІЯ МИХАЙЛІВНА</t>
  </si>
  <si>
    <t>ШАБАНОВА МАРТА ВІТАЛІЇВНА</t>
  </si>
  <si>
    <t>ШИМОН ЄЛИЗАБЕТА ЙОСИПІВНА</t>
  </si>
  <si>
    <t>БІГУНЕЦЬ НАТАЛІЯ РОМАНІВНА</t>
  </si>
  <si>
    <t>КУРТЯК ЄЛІЗАВЕТА ВАСИЛІВНА</t>
  </si>
  <si>
    <t>ЛАВКАЙ ЄВГЕНІЙ ЄВГЕНІЙОВИЧ</t>
  </si>
  <si>
    <t>МАРТИНЮК АНДРІЙ БОГДАНОВИЧ</t>
  </si>
  <si>
    <t>ОНИСЬКО МИХАЙЛО МИХАЙЛОВИЧ</t>
  </si>
  <si>
    <t>КУЧЕРЕНКО АНТОНІНА ІВАНІВНА</t>
  </si>
  <si>
    <t>МЕДЕНЦІЙ МИХАЙЛО АНДРІЙОВИЧ</t>
  </si>
  <si>
    <t>ДАДОНОВА АНАСТАСІЯ ДЕНИСІВНА</t>
  </si>
  <si>
    <t>ПП "ВОКЕР 2005"</t>
  </si>
  <si>
    <t>ПП "КАРПАТ-БУД"</t>
  </si>
  <si>
    <t>МАЛЕ ПП "АДОНІС"</t>
  </si>
  <si>
    <t>МАЛЕ ПП "АНДЕЗІТ"</t>
  </si>
  <si>
    <t>ФЕРМЕРСЬКЕ ГОСПОДАРСТВО "АГРО СВАЛЯВА"</t>
  </si>
  <si>
    <t>ПП "УЖГОРОДСЬКА АВТОШКОЛА"</t>
  </si>
  <si>
    <t>ТОВ "КОМОН"</t>
  </si>
  <si>
    <t>ТОВ "АНІСІЯ"</t>
  </si>
  <si>
    <t>ТОВ "П-АВТО"</t>
  </si>
  <si>
    <t>ТОВ "РОВАКС"</t>
  </si>
  <si>
    <t>ТОВ "МАРОЛ +"</t>
  </si>
  <si>
    <t>ТОВ "ОЛЛ-КОМ"</t>
  </si>
  <si>
    <t>ТОВ "МІКРОТІМ"</t>
  </si>
  <si>
    <t>ТОВ "СОФ АВТО"</t>
  </si>
  <si>
    <t>ТОВ "СТІЛЛАЙТ"</t>
  </si>
  <si>
    <t>ТОВ "ТИСА ВУД"</t>
  </si>
  <si>
    <t>ТОВ «ДМ-ІМПОРТ»</t>
  </si>
  <si>
    <t>ТОВ " ГАРАНТБУД"</t>
  </si>
  <si>
    <t>ТОВ "КАРПАТ-ОЇЛ"</t>
  </si>
  <si>
    <t>ТОВ "КОНВОЙ ЮЕЙ"</t>
  </si>
  <si>
    <t>ПП "ПРИВАТНА ОХОРОННА АГЕНЦІЯ "УЖ"</t>
  </si>
  <si>
    <t>ТОВ "ЄВРО-АПТЕКА"</t>
  </si>
  <si>
    <t>ТОВ "ШТАДЛЕР ЛТД"</t>
  </si>
  <si>
    <t>ТОВ "ЮНІК СОЛУШН"</t>
  </si>
  <si>
    <t>ТОВ «ЕСКАЛЬ ЦИНК»</t>
  </si>
  <si>
    <t>ТОВ "МАКСБУД 2020"</t>
  </si>
  <si>
    <t>ТОВ "СМАРТХАУСБУД"</t>
  </si>
  <si>
    <t>МІСЬКЕ КП "БЮРО РИТУАЛЬНИХ ПОСЛУГ"</t>
  </si>
  <si>
    <t>ТОВ "АСТРА-ДІА-ЛАБ"</t>
  </si>
  <si>
    <t>ТОВ "ВС ТРАНС ПЛЮС"</t>
  </si>
  <si>
    <t>ТОВ "МЕГА АДР ПЛЮС"</t>
  </si>
  <si>
    <t>ТОВ "ТЕНЕТ-УКРАЇНА"</t>
  </si>
  <si>
    <t>ТОВ "ТЕХНОКРАТ- МВ"</t>
  </si>
  <si>
    <t>ТОВ "ФЕЛЬЦАН ТРАНС"</t>
  </si>
  <si>
    <t>ТОВ "ФРАНЕР МЕБЕЛЬ"</t>
  </si>
  <si>
    <t>ТОВ "АВТОТРАНСЛІДЕР"</t>
  </si>
  <si>
    <t>ТОВ "ПІЛЛАР-ІНСТАЛЛ"</t>
  </si>
  <si>
    <t>ТОВ "АГРОЦЕНТР СОФІЯ"</t>
  </si>
  <si>
    <t>ТОВ "ВІЛТЕКС УКРАЇНА"</t>
  </si>
  <si>
    <t>ТОВ "ЕЛЕКТРОГРУП-220"</t>
  </si>
  <si>
    <t>ТОВ "КВАДР ТРАНСПОРТ"</t>
  </si>
  <si>
    <t>ТОВ "АВТОЕКІП УКРАЇНА"</t>
  </si>
  <si>
    <t>ТОВ "ШАЯНСЬКІ ДЖЕРЕЛА"</t>
  </si>
  <si>
    <t>ТОВ "АРЕНА БУД СВАЛЯВА"</t>
  </si>
  <si>
    <t>ТОВ "ФОРТІС - ТРАНС СПЕД"</t>
  </si>
  <si>
    <t>ТОВ "ЗАКАРПАТ АЛЬЯНС-БУД"</t>
  </si>
  <si>
    <t>СІЛЬСЬКОСПОДАРСЬКИЙ ОБСЛУГОВУЮЧИЙ КООПЕРАТИВ "ДАРИ БЕРЕГІВЩИНИ"</t>
  </si>
  <si>
    <t>ТОВ "ФРЕНДЛІ ВІНД ТЕХНОЛОДЖІ"</t>
  </si>
  <si>
    <t>ТОВ "УПРАВЛІННЯ СПЕЦМЕХАНІЗАЦІЇ"</t>
  </si>
  <si>
    <t>ТОВ "УЖГОРОДСЬКИЙ БАЛОННИЙ ЗАВОД"</t>
  </si>
  <si>
    <t>ТОВ "АВТО ТРАНС СЕРВІС ЗАКАРПАТТЯ"</t>
  </si>
  <si>
    <t>ТОВ «ЗАКАРПАТСЬКА ВИРОБНИЧА ГРУПА»</t>
  </si>
  <si>
    <t>КОМУНАЛЬНА УСТАНОВА "МІСЦЕВА ПОЖЕЖНА ОХОРОНА" БОГДАНСЬКОЇ СІЛЬСЬКОЇ РАДИ</t>
  </si>
  <si>
    <t>ПРИВАТНА ОРГАНІЗАЦІЯ (УСТАНОВА, ЗАКЛАД) ПРИВАТНИЙ ЗАКЛАД ГІМНАЗІЯ "ЕММАНУЇЛ"</t>
  </si>
  <si>
    <t>ТОВ "БУДІВЕЛЬНА КОМПАНІЯ "КАРПАТ БУДСЕРВІС"</t>
  </si>
  <si>
    <t>КП "АРХІТЕКТУРНО-ПЛАНУВАЛЬНЕ БЮРО" УЖГОРОДСЬКОЇ МІСЬКОЇ РАДИ</t>
  </si>
  <si>
    <t>ТОВ "ТЕЛЕРАДІОКОМПАНІЯ "СТУДІЯ ТВ-9 БЕРЕГСАС""</t>
  </si>
  <si>
    <t>ТОВ "АВТОМОБІЛЬНІ ТРАНСПОРТНІ ПОСЛУГИ ЗАКАРПАТТЯ"</t>
  </si>
  <si>
    <t>ТОВ "ЗАКАРПАТСЬКИЙ ОЗДОРОВЧИЙ КОМПЛЕКС "СОНЯЧНИЙ"</t>
  </si>
  <si>
    <t>ТОВ «КЛЕВЕР І КОМПАС ФАБРИКА ПЕРЕДОВИХ ТЕХНОЛОГІЙ»</t>
  </si>
  <si>
    <t>ТДВ "ПРИБОРЖАВСЬКЕ ЗАВОДОУПРАВЛІННЯ БУДМАТЕРІАЛІВ"</t>
  </si>
  <si>
    <t>КП "ВИРОБНИЧЕ УПРАВЛІННЯ ЖИТЛОВО-КОМУНАЛЬНОГО ГОСПОДАРСТВА "СОЛОТВИНО"</t>
  </si>
  <si>
    <t>КП "ЗАКАРПАТСЬКИЙ ІНФОРМАЦІЙНО-АНАЛІТИЧНИЙ ЦЕНТР" ЗАКАРПАТСЬКОЇ ОБЛАСНОЇ РАДИ</t>
  </si>
  <si>
    <t>КОБИЛЕЦЬКО-ПОЛЯНСЬКЕ ВИРОБНИЧЕ ЖИТЛОВО-КП ВЕЛИКОБИЧКІВСЬКОЇ СЕЛИЩНОЇ РАДИ РАХІВСЬКОГО РАЙОНУ ЗАКАРПАТСЬКОЇ ОБЛАСТІ</t>
  </si>
  <si>
    <t>СПІЛЬНЕ КОМУНАЛЬНЕ НЕКОМЕРЦІЙНЕ ПІДПРИЄМСТВО "ЦЕНТР ПЕРВИННОЇ МЕДИКО-САНІТАРНОЇ ДОПОМОГИ" ТЕРИТОРІАЛЬНИХ ГРОМАД БЕРЕГІВСЬКОГО РАЙОНУ ЗАКАРПАТСЬКОЇ ОБЛАСТІ</t>
  </si>
  <si>
    <t>ХОСРОВЯН САРКІС</t>
  </si>
  <si>
    <t>ЧУЙКО ІГОР ВІКТОРОВИЧ</t>
  </si>
  <si>
    <t>СЕМАК КСЕНІЯ ДМИТРІВНА</t>
  </si>
  <si>
    <t>ОВДІЙ СЕРГІЙ МИКОЛАЙОВИЧ</t>
  </si>
  <si>
    <t>СУЛІЙ ОКСАНА ГЕННАДІЇВНА</t>
  </si>
  <si>
    <t>БОНДАРЕНКО АЛЛА АНДРІЇВНА</t>
  </si>
  <si>
    <t>ДОВГАЛЬ КАТЕРИНА БОГДАНІВНА</t>
  </si>
  <si>
    <t>КОВАЛЬСЬКА ОЛЕНА ВІКТОРІВНА</t>
  </si>
  <si>
    <t>МАНДРИКА КИРИЛО ВІТАЛІЙОВИЧ</t>
  </si>
  <si>
    <t>НАГОРНИЙ ГЕННАДІЙ АНДРІЙОВИЧ</t>
  </si>
  <si>
    <t>ПРИВАТНЕ ПІДПРИЄМСТВО "ДІКСІ"</t>
  </si>
  <si>
    <t>ДРАНКО СТАНІСЛАВ ВОЛОДИМИРОВИЧ</t>
  </si>
  <si>
    <t>ФЕРМЕРСЬКЕ ГОСПОДАРСТВО "МІНЬКО"</t>
  </si>
  <si>
    <t>ФЕРМЕРСЬКЕ ГОСПОДАРСТВО "АГРОНІКС"</t>
  </si>
  <si>
    <t>ПРЕДСТАВНИЦТВО "ПОЛОНІНА Ю ЕС ЕЙ, ІНК."</t>
  </si>
  <si>
    <t>АДВОКАТСЬКЕ ОБ'ЄДНАННЯ "КОМПАНІЯ "ДОВІРА"</t>
  </si>
  <si>
    <t>СЕЛЯНСЬКЕ (ФЕРМЕРСЬКЕ) ГОСПОДАРСТВО "ДОБРОТВІР"</t>
  </si>
  <si>
    <t>ТОВАРИСТВО З ОБМЕЖЕНОЮ ВІДПОВІДАЛЬНІСТЮ "ІСТРЕЛ"</t>
  </si>
  <si>
    <t>ТОВАРИСТВО З ОБМЕЖЕНОЮ ВІДПОВІДАЛЬНІСТЮ "ДІАНЕТ"</t>
  </si>
  <si>
    <t>ТОВАРИСТВО З ОБМЕЖЕНОЮ ВІДПОВІДАЛЬНІСТЮ "ЕЛЄНСІ"</t>
  </si>
  <si>
    <t>ТОВАРИСТВО З ОБМЕЖЕНОЮ ВІДПОВІДАЛЬНІСТЮ "ІНФІНІЯ"</t>
  </si>
  <si>
    <t>ТОВАРИСТВО З ОБМЕЖЕНОЮ ВІДПОВІДАЛЬНІСТЮ "АЛЬГИРА"</t>
  </si>
  <si>
    <t>ТОВАРИСТВО З ОБМЕЖЕНОЮ ВІДПОВІДАЛЬНІСТЮ "АТТАРАС"</t>
  </si>
  <si>
    <t>ТОВАРИСТВО З ОБМЕЖЕНОЮ ВІДПОВІДАЛЬНІСТЮ "ФЕРРОКС"</t>
  </si>
  <si>
    <t>ТОВАРИСТВО З ОБМЕЖЕНОЮ ВІДПОВІДАЛЬНІСТЮ "ЕКОМПЛЮС"</t>
  </si>
  <si>
    <t>ТОВАРИСТВО З ОБМЕЖЕНОЮ ВІДПОВІДАЛЬНІСТЮ "НКМ ГРУП"</t>
  </si>
  <si>
    <t>ТОВАРИСТВО З ОБМЕЖЕНОЮ ВІДПОВІДАЛЬНІСТЮ "ОНКОЛАЙФ"</t>
  </si>
  <si>
    <t>ТОВАРИСТВО З ОБМЕЖЕНОЮ ВIДПОВIДАЛЬНIСТЮ "БАРІСТРАНС"</t>
  </si>
  <si>
    <t>ТОВАРИСТВО З ОБМЕЖЕНОЮ ВІДПОВІДАЛЬНІСТЮ "АЛЬЯНС СОМ"</t>
  </si>
  <si>
    <t>ТОВАРИСТВО З ОБМЕЖЕНОЮ ВІДПОВІДАЛЬНІСТЮ "ДЖОБС КАФЕ"</t>
  </si>
  <si>
    <t>ТОВАРИСТВО З ОБМЕЖЕНОЮ ВІДПОВІДАЛЬНІСТЮ "ЕСЕМ-ТРЕЙД"</t>
  </si>
  <si>
    <t>ТОВАРИСТВО З ОБМЕЖЕНОЮ ВIДПОВIДАЛЬНIСТЮ "ГАЗЕТА "МИГ"</t>
  </si>
  <si>
    <t>ТОВАРИСТВО З ОБМЕЖЕНОЮ ВІДПОВІДАЛЬНІСТЮ "ДНІПРО-2009"</t>
  </si>
  <si>
    <t>ТОВАРИСТВО З ОБМЕЖЕНОЮ ВІДПОВІДАЛЬНІСТЮ "КОМФОРТ БУД"</t>
  </si>
  <si>
    <t>ТОВАРИСТВО З ОБМЕЖЕНОЮ ВІДПОВІДАЛЬНІСТЮ "МАЛЬВА-МАРТ"</t>
  </si>
  <si>
    <t>ТОВАРИСТВО З ОБМЕЖЕНОЮ ВIДПОВIДАЛЬНIСТЮ "ВС-АВТОТРАНС"</t>
  </si>
  <si>
    <t>ТОВАРИСТВО З ОБМЕЖЕНОЮ ВІДПОВІДАЛЬНІСТЮ "АГРОКОНТРАКТ"</t>
  </si>
  <si>
    <t>ТОВАРИСТВО З ОБМЕЖЕНОЮ ВІДПОВІДАЛЬНІСТЮ "ВЕГА ТРАНС-А"</t>
  </si>
  <si>
    <t>ТОВАРИСТВО З ОБМЕЖЕНОЮ ВІДПОВІДАЛЬНІСТЮ "ДЖЕЙ ЕНД УАЙ"</t>
  </si>
  <si>
    <t>ТОВАРИСТВО З ОБМЕЖЕНОЮ ВІДПОВІДАЛЬНІСТЮ "ОБРІЙ МІЛТЕК"</t>
  </si>
  <si>
    <t>ТОВАРИСТВО З ОБМЕЖЕНОЮ ВІДПОВІДАЛЬНІСТЮ "СЕРВІС-ФЛОРА"</t>
  </si>
  <si>
    <t>ТОВАРИСТВО З ОБМЕЖЕНОЮ ВIДПОВIДАЛЬНIСТЮ "БУД-ПЛАТФОРМА"</t>
  </si>
  <si>
    <t>ТОВАРИСТВО З ОБМЕЖЕНОЮ ВІДПОВІДАЛЬНІСТЮ "ПАЛМІРА ТРЕЙД"</t>
  </si>
  <si>
    <t>ТОВАРИСТВО З ОБМЕЖЕНОЮ ВІДПОВІДАЛЬНІСТЮ "КОМПАНІЯ ДОКЕР"</t>
  </si>
  <si>
    <t>ТОВАРИСТВО З ОБМЕЖЕНОЮ ВІДПОВІДАЛЬНІСТЮ "ОРФЕЙ-ЗАПОРІЖЖЯ"</t>
  </si>
  <si>
    <t>ТОВАРИСТВО З ОБМЕЖЕНОЮ ВІДПОВІДАЛЬНІСТЮ "КОМПАНІЯ ПОЗИТИВ"</t>
  </si>
  <si>
    <t>ТОВАРИСТВО З ОБМЕЖЕНОЮ ВІДПОВІДАЛЬНІСТЮ "УКРСПЕЦТЕХІНВЕСТ"</t>
  </si>
  <si>
    <t>ТОВАРИСТВО З ОБМЕЖЕНОЮ ВІДПОВІДАЛЬНІСТЮ "ЮРОКЕЙП ЮКРЕЙН І"</t>
  </si>
  <si>
    <t>ТОВАРИСТВО З ОБМЕЖЕНОЮ ВІДПОВІДАЛЬНІСТЮ "УКРЕНЕРЖИ ХОЛДИНГ"</t>
  </si>
  <si>
    <t>ГРОМАДСЬКА ОРГАНІЗАЦІЯ "МІЖНАРОДНИЙ ЦЕНТР "СВІТ ОЧИМА ДІТЕЙ"</t>
  </si>
  <si>
    <t>СІЛЬСЬКОГОСПОДАРСЬКИЙ ВИРОБНИЧИЙ КООПЕРАТИВ "ДНІПРОВІ ХВИЛІ"</t>
  </si>
  <si>
    <t>ТОВАРИСТВО З ОБМЕЖЕНОЮ ВІДПОВІДАЛЬНІСТЮ "ЗАПОРІЖРІТЕЙЛ ПЛЮС"</t>
  </si>
  <si>
    <t>ТОВАРИСТВО З ОБМЕЖЕНОЮ ВІДПОВІДАЛЬНІСТЮ "МЕДИЧНИЙ ЦЕНТР "НОВАМЕД"</t>
  </si>
  <si>
    <t>ТОВАРИСТВО З ОБМЕЖЕНОЮ ВIДПОВIДАЛЬНIСТЮ "ТИПОГРАФІЯ "ПРИНТ-МАСТЕР"</t>
  </si>
  <si>
    <t>ТОВАРИСТВО З ОБМЕЖЕНОЮ ВІДПОВІДАЛЬНІСТЮ "БІЛЯЇВСЬКИЙ СВИНОКОМПЛЕКС"</t>
  </si>
  <si>
    <t>ТОВАРИСТВО З ОБМЕЖЕНОЮ ВІДПОВІДАЛЬНІСТЮ "ТОРГОВИЙ ДІМ ФРЕШФУД КОМПАНІ"</t>
  </si>
  <si>
    <t>ТОВАРИСТВО З ОБМЕЖЕНОЮ ВІДПОВІДАЛЬНІСТЮ "БУДІВЕЛЬНА ФІРМА БУДТЕХНОМОНТАЖ"</t>
  </si>
  <si>
    <t>ТОВАРИСТВО З ОБМЕЖЕНОЮ ВІДПОВІДАЛЬНІСТЮ ЦЕНТР БОРГОВИХ ЗОБОВ'ЯЗАНЬ "ІНКАСО"</t>
  </si>
  <si>
    <t>ТОВАРИСТВО З ОБМЕЖЕНОЮ ВІДПОВІДАЛЬНІСТЮ БАГАТОПРОФІЛЬНА ФІРМА "ЕКСПРЕС, ЛТД"</t>
  </si>
  <si>
    <t>КОМУНАЛЬНЕ ПІДПРИЄМСТВО "МИХАЙЛО-ЛУКАШІВСЬКИЙ СІЛЬКОМУНГОСП" МИХАЙЛО-ЛУКАШІВСЬКОЇ СІЛЬСЬКОЇ РАДИ</t>
  </si>
  <si>
    <t>КОМУНАЛЬНЕ ПІДПРИЄМСТВО "НАДІЯ" НОВОМИКОЛАЇВСЬКОЇ СЕЛИЩНОЇ РАДИ ЗАПОРІЗЬКОГО РАЙОНУ ЗАПОРІЗЬКОЇ ОБЛАСТІ</t>
  </si>
  <si>
    <t>ТОВАРИСТВО З ОБМЕЖЕНОЮ ВІДПОВІДАЛЬНІСТЮ "РЕСТО АРТ"</t>
  </si>
  <si>
    <t>ТОВАРИСТВО З ОБМЕЖЕНОЮ ВIДПОВIДАЛЬНIСТЮ "ВІО-ТРАНСПОРТ"</t>
  </si>
  <si>
    <t>ТОВАРИСТВО З ОБМЕЖЕНОЮ ВІДПОВІДАЛЬНІСТЮ "ІВАНО-ФРАНКІВСЬКГАЗ ЗБУТ"</t>
  </si>
  <si>
    <t>ТОВАРИСТВО З ОБМЕЖЕНОЮ ВІДПОВІДАЛЬНІСТЮ "СОФТЕКС-ІФ"</t>
  </si>
  <si>
    <t>БЛАГОДІЙНА УСТАНОВА "ДИТЯЧЕ СЕЛИЩЕ" РЕЛІГІЙНОЇ МІСІЇ "КАРІТАС-СПЕС" РИМСЬКО-КАТОЛИЦЬКОЇ ЦЕРКВИ В УКРАЇНІ</t>
  </si>
  <si>
    <t>ТОВАРИСТВО З ОБМЕЖЕНОЮ ВІДПОВІДАЛЬНІСТЮ "ЗЕЛЕНА АПТЕКА №128"</t>
  </si>
  <si>
    <t>ТОВАРИСТВО З ОБМЕЖЕНОЮ ВІДПОВІДАЛЬНІСТЮ "ПОЛІРУТ"</t>
  </si>
  <si>
    <t>ТОВСТЮК МАР'ЯНА ДМИТРІВНА</t>
  </si>
  <si>
    <t>ТОВАРИСТВО З ОБМЕЖЕНОЮ ВІДПОВІДАЛЬНІСТЮ "ТЕПЛОСАНТЕХ УКРАЇНА"</t>
  </si>
  <si>
    <t>ТОВАРИСТВО З ОБМЕЖЕНОЮ ВІДПОВІДАЛЬНІСТЮ "РІДНА ЗЕМЛЯ АГРО"</t>
  </si>
  <si>
    <t>ТОВАРИСТВО З ОБМЕЖЕНОЮ ВIДПОВIДАЛЬНIСТЮ "УКРСПЕЦОБОРОНКОНТРАКТ"</t>
  </si>
  <si>
    <t>ПРИВАТНЕ ПIДПРИЄМСТВО "ПРИКАРПАТБУДТРАНС"</t>
  </si>
  <si>
    <t>ТОВАРИСТВО З ОБМЕЖЕНОЮ ВІДПОВІДАЛЬНІСТЮ "КОМФОРТ-ВЕСТ"</t>
  </si>
  <si>
    <t>ІВАНО-ФРАНКІВСЬКА ПРИВАТНА ГІМНАЗІЯ "КРИЛА"</t>
  </si>
  <si>
    <t>ТОВАРИСТВО З ОБМЕЖЕНОЮ ВІДПОВІДАЛЬНІСТЮ "ГРОНБІ-ТІР"</t>
  </si>
  <si>
    <t>ТОВАРИСТВО З ОБМЕЖЕНОЮ ВІДПОВІДАЛЬНІСТЮ "ПАНСЬКІ ВАРЕНИКИ"</t>
  </si>
  <si>
    <t>ТОВАРИСТВО З ОБМЕЖЕНОЮ ВІДПОВІДАЛЬНІСТЮ "ГАЛАГРО-ДОБА"</t>
  </si>
  <si>
    <t>ТОВАРИСТВО З ОБМЕЖЕНОЮ ВІДПОВІДАЛЬНІСТЮ "ФЕНІКС РЕСТОБАР"</t>
  </si>
  <si>
    <t>05508594</t>
  </si>
  <si>
    <t>НАВЧАЛЬНИЙ ЗАКЛАД "ІВАНО-ФРАНКІВСЬКА ОБЛАСНА АВТОМОБІЛЬНА ШКОЛА ГРОМАДСЬКОЇ ОРГАНІЗАЦІЇ "ВСЕУКРАЇНСЬКА СПІЛКА АВТОМОБІЛІСТІВ"</t>
  </si>
  <si>
    <t>ПРИВАТНЕ ПІДПРИЄМСТВО "РОМАН"</t>
  </si>
  <si>
    <t>ЯКИМЧУК ВАСИЛЬ ІГОРОВИЧ</t>
  </si>
  <si>
    <t>ДЕМ'ЯНЧУК РОМАН ЛЬВОВИЧ</t>
  </si>
  <si>
    <t>СЕМКО НАДІЯ ДМИТРІВНА</t>
  </si>
  <si>
    <t>ТОВАРИСТВО З ОБМЕЖЕНОЮ ВІДПОВІДАЛЬНІСТЮ ФІРМА "АГРОКОМПЛЕКС"</t>
  </si>
  <si>
    <t>ТОВАРИСТВО З ОБМЕЖЕНОЮ ВІДПОВІДАЛЬНІСТЮ "ГАЛКЕРАМБУД"</t>
  </si>
  <si>
    <t>КОЦАН МИХАЙЛО МИКОЛАЙОВИЧ</t>
  </si>
  <si>
    <t>КОМУНАЛЬНА ОРГАНІЗАЦІЯ (УСТАНОВА, ЗАКЛАД) "ПОЖЕЖНО-РЯТУВАЛЬНИЙ ПІДРОЗДІЛ" ЗАБОЛОТІВСЬКОЇ СЕЛИЩНОЇ РАДИ ІВАНО-ФРАНКІВСЬКОЇ ОБЛАСТІ</t>
  </si>
  <si>
    <t>ТОВАРИСТВО З ОБМЕЖЕНОЮ ВІДПОВІДАЛЬНІСТЮ "АНОЛК"</t>
  </si>
  <si>
    <t>БІЛІНЧУК ОКСАНА ГРИГОРІВНА</t>
  </si>
  <si>
    <t>ТОВАРИСТВО З ОБМЕЖЕНОЮ ВІДПОВІДАЛЬНІСТЮ "ВІТРУГАН"</t>
  </si>
  <si>
    <t>ДРАЖУК ВОЛОДИМИР ДМИТРОВИЧ</t>
  </si>
  <si>
    <t>ТОВАРИСТВО З ОБМЕЖЕНОЮ ВІДПОВІДАЛЬНІСТЮ "РОЯЛ ЕКСПРЕС УА"</t>
  </si>
  <si>
    <t>ПОЛИЦЬКА ЄЛИЗАВЕТА МИКОЛАЇВНА</t>
  </si>
  <si>
    <t>ТОВАРИСТВО З ОБМЕЖЕНОЮ ВІДПОВІДАЛЬНІСТЮ "ПКБ-ІФ"</t>
  </si>
  <si>
    <t>ТОВАРИСТВО З ОБМЕЖЕНОЮ ВІДПОВІДАЛЬНІСТЮ "ТОРГОВИЙ ДІМ "ЕЛЕКТРОННІ КОМПОНЕНТИ"</t>
  </si>
  <si>
    <t>БОСИЙ АНАТОЛІЙ ВАСИЛЬОВИЧ</t>
  </si>
  <si>
    <t>ЧЕРНІКОВА ЛЮБОВ ОЛЕКСАНДРІВНА</t>
  </si>
  <si>
    <t>АНДРІЇВ АНДРІЙ МИХАЙЛОВИЧ</t>
  </si>
  <si>
    <t>ТОВАРИСТВО З ОБМЕЖЕНОЮ ВІДПОВІДАЛЬНІСТЮ "СМАРТ КОЛ"</t>
  </si>
  <si>
    <t>ВИРОБНИЧО-ТОРГОВА ФІРМА "ЛІНА"</t>
  </si>
  <si>
    <t>ЛЕВЧЕНКО НАДІЯ ЯРОСЛАВІВНА</t>
  </si>
  <si>
    <t>ФЕЦЕНЕЦЬ ВАСИЛЬ ВАСИЛЬОВИЧ</t>
  </si>
  <si>
    <t>ТОВАРИСТВО З ОБМЕЖЕНОЮ ВІДПОВІДАЛЬНІСТЮ "ГРОМАДСЬКА УПРАВЛЯЮЧА КОМПАНІЯ"</t>
  </si>
  <si>
    <t>ТОВАРИСТВО З ОБМЕЖЕНОЮ ВІДПОВІДАЛЬНІСТЮ "МОНТАЖНО-ПРОЕКТУВАЛЬНЕ ПІДПРИЄМСТВО "ЛЕОНА"</t>
  </si>
  <si>
    <t>СЕМЕНІХІНА ЛЕСЯ ФЕДОРІВНА</t>
  </si>
  <si>
    <t>ТОВАРИСТВО З ОБМЕЖЕНОЮ ВІДПОВІДАЛЬНІСТЮ "ФАЙНОБУД-1"</t>
  </si>
  <si>
    <t>ТОВАРИСТВО З ОБМЕЖЕНОЮ ВІДПОВІДАЛЬНІСТЮ "КОД ГРУП"</t>
  </si>
  <si>
    <t>КОМУНАЛЬНЕ ПІДПРИЄМСТВО "ЯБЛУНІВСЬКА ОТГ"</t>
  </si>
  <si>
    <t>ПАХАР АННА СЕРГІЇВНА</t>
  </si>
  <si>
    <t>СИЧ ОЛЕКСІЙ ПАВЛОВИЧ</t>
  </si>
  <si>
    <t>БОЙКО ГАЛИНА ДМИТРІВНА</t>
  </si>
  <si>
    <t>ГОЛІКОВА ВІТА ІВАНІВНА</t>
  </si>
  <si>
    <t>ГРОМОВ АНДРІЙ ПАВЛОВИЧ</t>
  </si>
  <si>
    <t>КУЗАН ОЛЬГА ГРИГОРІВНА</t>
  </si>
  <si>
    <t>МАМЧУР НЕЛЯ МИКОЛАЇВНА</t>
  </si>
  <si>
    <t>ЄРЧИК НАТАЛІЯ БОРИСІВНА</t>
  </si>
  <si>
    <t>ДУДИНСЬКА АННА ОЛЕГІВНА</t>
  </si>
  <si>
    <t>ЛИШИЛЕНКО АНДРІЙ ЯКОВИЧ</t>
  </si>
  <si>
    <t>ПРЯДКО НАТАЛІЯ ПАВЛІВНА</t>
  </si>
  <si>
    <t>КОРЗУН ДМИТРО ЛЕОНІДОВИЧ</t>
  </si>
  <si>
    <t>ЛОБУР ІГОР ОЛЕКСАНДРОВИЧ</t>
  </si>
  <si>
    <t>ЛОПАТА ОЛЕГ ВАЛЕНТИНОВИЧ</t>
  </si>
  <si>
    <t>МАМЧУР МАКСИМ ВАСИЛЬОВИЧ</t>
  </si>
  <si>
    <t>МАЦАК ОЛЕКСАНДР ПЕТРОВИЧ</t>
  </si>
  <si>
    <t>СТУПАК ВАСИЛЬ МИХАЙЛОВИЧ</t>
  </si>
  <si>
    <t>СТУПАК ОКСАНА ВІКТОРІВНА</t>
  </si>
  <si>
    <t>ТЕРИХ ЛЮДМИЛА МИХАЙЛІВНА</t>
  </si>
  <si>
    <t>ШЕВЧЕНКО ЛЕСЯ ЛЕОНІДІВНА</t>
  </si>
  <si>
    <t>ШКУРЧЕНКО СОФІЯ ІГОРІВНА</t>
  </si>
  <si>
    <t>ВЕРНИДУБ ЛЮДМИЛА ОЛЕГІВНА</t>
  </si>
  <si>
    <t>КРАВЧЕНКО ТЕТЯНА ОЛЕГІВНА</t>
  </si>
  <si>
    <t>МАКСЮТА ГАЛИНА МИКОЛАЇВНА</t>
  </si>
  <si>
    <t>МАМЧУР ВАСИЛЬ ЙОСАФАТОВИЧ</t>
  </si>
  <si>
    <t>РЯБУХА ОЛЕКСАНДР ІВАНОВИЧ</t>
  </si>
  <si>
    <t>РЯДИНСЬКА ЮЛІЯ МИКОЛАЇВНА</t>
  </si>
  <si>
    <t>СЕМЕНЕНКО МАРІЯ БОРИСІВНА</t>
  </si>
  <si>
    <t>ФЕДОРЕЦЬ ТЕТЯНА СЕРГІЇВНА</t>
  </si>
  <si>
    <t>ГРОЗЕНКО ВАЛЕРІЯ ВАДИМІВНА</t>
  </si>
  <si>
    <t>ЗАВАРЗІН СЕРГІЙ ВІКТОРОВИЧ</t>
  </si>
  <si>
    <t>КРАВЧУК ВАДИМ АНАТОЛІЙОВИЧ</t>
  </si>
  <si>
    <t>КУШНІРУК ПАВЛО МИКОЛАЙОВИЧ</t>
  </si>
  <si>
    <t>ЛУЦЕНКО ІРИНА ВАЛЕНТИНІВНА</t>
  </si>
  <si>
    <t>МАТІЯШ ОЛЕНА ВОЛОДИМИРІВНА</t>
  </si>
  <si>
    <t>ПРЕДСТАВНИЦТВО "САНТЕН ОЙ"</t>
  </si>
  <si>
    <t>ПРОКОПЕНКО ТЕТЯНА ІВАНІВНА</t>
  </si>
  <si>
    <t>ЄПАНОВ МИХАЙЛО АНАТОЛІЙОВИЧ</t>
  </si>
  <si>
    <t>ВАРІБРУС КОСТЯНТИН ІВАНОВИЧ</t>
  </si>
  <si>
    <t>ГОМОЛА ОЛЕКСАНДР ВАСИЛЬОВИЧ</t>
  </si>
  <si>
    <t>ДОЛГОП'ЯТОВ ВІКТОР ЮРІЙОВИЧ</t>
  </si>
  <si>
    <t>КЛИМЕНКО НАТАЛІЯ ЛЕОНІДІВНА</t>
  </si>
  <si>
    <t>НАЗІН ВОЛОДИМИР ОЛЕКСІЙОВИЧ</t>
  </si>
  <si>
    <t>ОЛЕНЧЕНКО АНДРІЙ ВІКТОРОВИЧ</t>
  </si>
  <si>
    <t>ДОЧІРНЄ ПІДПРИЄМСТВО "ФЕСТО"</t>
  </si>
  <si>
    <t>ЖУРАВЕЛЬ ВАЛЕНТИНА ВАСИЛІВНА</t>
  </si>
  <si>
    <t>КАРПЕНКО ІРИНА ВОЛОДИМИРІВНА</t>
  </si>
  <si>
    <t>КРОХМАЛЬНА ОКСАНА МИКОЛАЇВНА</t>
  </si>
  <si>
    <t>МЕДИНСЬКИЙ ВІТАЛІЙ ДМИТРОВИЧ</t>
  </si>
  <si>
    <t>ПІЧКАР НАТАЛІЯ ОЛЕКСАНДРІВНА</t>
  </si>
  <si>
    <t>ПРЕДСТАВНИЦТВО "РФІ/РЛ, ІНК"</t>
  </si>
  <si>
    <t>ПРИВАТНЕ ПІДПРИЄМСТВО "ГРАД"</t>
  </si>
  <si>
    <t>ПРИВАТНЕ ПІДПРИЄМСТВО "ЕРАК"</t>
  </si>
  <si>
    <t>ПРИВАТНЕ ПІДПРИЄМСТВО "КЛАС"</t>
  </si>
  <si>
    <t>РУДНІЦЬКИЙ СЕРГІЙ ВАСИЛЬОВИЧ</t>
  </si>
  <si>
    <t>САФАРОВА СВІТЛАНА ГЕОРГІЇВНА</t>
  </si>
  <si>
    <t>СУЧЕНІНОВ АНДРІЙ ВАЛЕРІЙОВИЧ</t>
  </si>
  <si>
    <t>ТОПОРЕНКО ВЕРОНІКА АНДРІЇВНА</t>
  </si>
  <si>
    <t>ЧЕРНЕНКО ЖАННА ОЛЕКСАНДРІВНА</t>
  </si>
  <si>
    <t>ШИЩЕНКО МИКОЛА ВОЛОДИМИРОВИЧ</t>
  </si>
  <si>
    <t>ДОЧIРНЄ ПIДПРИЄМСТВО "ПОРТАЛ"</t>
  </si>
  <si>
    <t>ЛЕВЧЕНКО ГРИГОРІЙ МИКОЛАЙОВИЧ</t>
  </si>
  <si>
    <t>ПІДПАЛЬКО ОЛЕКСАНДР ДЕНИСОВИЧ</t>
  </si>
  <si>
    <t>ПРИВАТНЕ ПІДПРИЄМСТВО "РІСУС"</t>
  </si>
  <si>
    <t>ПРИВАТНЕ ПІДПРИЄМСТВО "ВІЛІДА"</t>
  </si>
  <si>
    <t>ЧАЙНІКОВ ВАЛЕНТИН АНАТОЛІЙОВИЧ</t>
  </si>
  <si>
    <t>СКОПЕЦЬ ВОЛОДИМИР ВОЛОДИМИРОВИЧ</t>
  </si>
  <si>
    <t>ЖУКОВСЬКИЙ ОЛЕКСАНДР МИКОЛАЙОВИЧ</t>
  </si>
  <si>
    <t>ПРИВАТНЕ ПІДПРИЄМСТВО "ВАСІЛІСК"</t>
  </si>
  <si>
    <t>ПРИВАТНЕ ПІДПРИЄМСТВО "МАЛЬВА К"</t>
  </si>
  <si>
    <t>ПРИВАТНЕ ПІДПРИЄМСТВО "УА-СПОРТ"</t>
  </si>
  <si>
    <t>ПРИВАТНЕ ПІДПРИЄМСТВО "СОФІ ДЕКОР"</t>
  </si>
  <si>
    <t>ПРИВАТНЕ ПIДПРИЄМСТВО "АГРОПРОДОПТ"</t>
  </si>
  <si>
    <t>ПРИВАТНЕ ПІДПРИЄМСТВО "ЕНЕРГОСТРІМ"</t>
  </si>
  <si>
    <t>АДВОКАТСЬКЕ ОБ'ЄДНАННЯ «СК ПАРТНЕРИ»</t>
  </si>
  <si>
    <t>ГАЙДАМАЧЕНКО ОЛЕКСАНДР ВОЛОДИМИРОВИЧ</t>
  </si>
  <si>
    <t>МАЛЕ ПРИВАТНЕ ПІДПРИЄМСТВО "ЗЛАГОДА"</t>
  </si>
  <si>
    <t>ПРИВАТНЕ ПІДПРИЄМСТВО "СЕБ-ФАРМАЦІЯ"</t>
  </si>
  <si>
    <t>ПРИВАТНЕ ПІДПРИЄМСТВО "ТРАНС - АГРО"</t>
  </si>
  <si>
    <t>ПРЕДСТАВНИЦТВО "ЗЕ АССОШІЕЙТЕД ПРЕСС"</t>
  </si>
  <si>
    <t>ПРИВАТНЕ ПІДПРИЄМСТВО "СПЕЦКОМТЕХНІКА"</t>
  </si>
  <si>
    <t>ІНОЗЕМНЕ ПІДПРИЄМСТВО "АМАДЕУС УКРАЇНА"</t>
  </si>
  <si>
    <t>ПРИВАТНЕ ПІДПРИЄМСТВО "КОМПАНІЯ КОВЧЕГ"</t>
  </si>
  <si>
    <t>"ПРЕДСТАВНИЦТВО "ЯНССЕН ФАРМАЦЕВТИКА НВ"</t>
  </si>
  <si>
    <t>ІНОЗЕМНЕ ПІДПРИЄМСТВО "ХОНЕВЕЛЛ УКРАЇНА"</t>
  </si>
  <si>
    <t>ПРИВАТНЕ ПІДПРИЄМСТВО "ОПТИМАЛЬНЕ ТАКСІ"</t>
  </si>
  <si>
    <t>ПРИВАТНЕ ПІДПРИЄМСТВО "СПЕКТР ТЕХНОЛОГІЇ"</t>
  </si>
  <si>
    <t>ТОВАРИСТВО З ОБМЕЖЕНОЮ ВІДПОВІДАЛЬНІСТЮ "ОТ"</t>
  </si>
  <si>
    <t>КОМУНАЛЬНЕ ПIДПРИЄМСТВО "БЕССАРАБСЬКИЙ РИНОК"</t>
  </si>
  <si>
    <t>ТОВАРИСТВО З ОБМЕЖЕНОЮ ВІДПОВІДАЛЬНІСТЮ "579"</t>
  </si>
  <si>
    <t>БЛАГОДІЙНИЙ ФОНД "ЛІКАРІ БЕЗ КОРДОНІВ-БЕЛЬГІЯ"</t>
  </si>
  <si>
    <t>ТОВАРИСТВО З ОБМЕЖЕНОЮ ВІДПОВІДАЛЬНІСТЮ " ПАЛ "</t>
  </si>
  <si>
    <t>ТОВАРИСТВО З ОБМЕЖЕНОЮ ВІДПОВІДАЛЬНІСТЮ "ВЕЛДУ"</t>
  </si>
  <si>
    <t>ТОВАРИСТВО З ОБМЕЖЕНОЮ ВІДПОВІДАЛЬНІСТЮ "ВЕЛЕС"</t>
  </si>
  <si>
    <t>ТОВАРИСТВО З ОБМЕЖЕНОЮ ВІДПОВІДАЛЬНІСТЮ "ВЕРУМ"</t>
  </si>
  <si>
    <t>ТОВАРИСТВО З ОБМЕЖЕНОЮ ВІДПОВІДАЛЬНІСТЮ "ГГБЕТ"</t>
  </si>
  <si>
    <t>ТОВАРИСТВО З ОБМЕЖЕНОЮ ВІДПОВІДАЛЬНІСТЮ "НАФІТ"</t>
  </si>
  <si>
    <t>ТОВАРИСТВО З ОБМЕЖЕНОЮ ВІДПОВІДАЛЬНІСТЮ "ОЙЛЕР"</t>
  </si>
  <si>
    <t>ТОВАРИСТВО З ОБМЕЖЕНОЮ ВІДПОВІДАЛЬНІСТЮ "ФІЛІН"</t>
  </si>
  <si>
    <t>ТОВАРИСТВО З ОБМЕЖЕНОЮ ВІДПОВІДАЛЬНІСТЮ "ФЛЕКС"</t>
  </si>
  <si>
    <t>ПОЧАТКОВА ШКОЛА З ДОШКІЛЬНИМИ ГРУПАМИ "КИЯНОЧКА"</t>
  </si>
  <si>
    <t>ТОВАРИСТВО З ОБМЕЖЕНОЮ ВIДПОВIДАЛЬНIСТЮ " ШУЛЕ "</t>
  </si>
  <si>
    <t>ТОВАРИСТВО З ОБМЕЖЕНОЮ ВIДПОВIДАЛЬНIСТЮ "ВІЛАРТ"</t>
  </si>
  <si>
    <t>ТОВАРИСТВО З ОБМЕЖЕНОЮ ВIДПОВIДАЛЬНIСТЮ "МІНІКА"</t>
  </si>
  <si>
    <t>ТОВАРИСТВО З ОБМЕЖЕНОЮ ВIДПОВIДАЛЬНIСТЮ "МАРКАМ"</t>
  </si>
  <si>
    <t>ТОВАРИСТВО З ОБМЕЖЕНОЮ ВІДПОВІДАЛЬНІСТЮ "АГРАРІ"</t>
  </si>
  <si>
    <t>ТОВАРИСТВО З ОБМЕЖЕНОЮ ВІДПОВІДАЛЬНІСТЮ "АС6723"</t>
  </si>
  <si>
    <t>ТОВАРИСТВО З ОБМЕЖЕНОЮ ВІДПОВІДАЛЬНІСТЮ "БІОПОЛ"</t>
  </si>
  <si>
    <t>ТОВАРИСТВО З ОБМЕЖЕНОЮ ВІДПОВІДАЛЬНІСТЮ "БМ АФІ"</t>
  </si>
  <si>
    <t>ТОВАРИСТВО З ОБМЕЖЕНОЮ ВІДПОВІДАЛЬНІСТЮ "ВЕРТОЛ"</t>
  </si>
  <si>
    <t>ТОВАРИСТВО З ОБМЕЖЕНОЮ ВІДПОВІДАЛЬНІСТЮ "ЕМБЛЕМ"</t>
  </si>
  <si>
    <t>ТОВАРИСТВО З ОБМЕЖЕНОЮ ВІДПОВІДАЛЬНІСТЮ "ЗБРОЯР"</t>
  </si>
  <si>
    <t>ТОВАРИСТВО З ОБМЕЖЕНОЮ ВІДПОВІДАЛЬНІСТЮ "МАРКАМ"</t>
  </si>
  <si>
    <t>ТОВАРИСТВО З ОБМЕЖЕНОЮ ВІДПОВІДАЛЬНІСТЮ "МЕДВІК"</t>
  </si>
  <si>
    <t>ТОВАРИСТВО З ОБМЕЖЕНОЮ ВІДПОВІДАЛЬНІСТЮ "ОЛТЕКС"</t>
  </si>
  <si>
    <t>ТОВАРИСТВО З ОБМЕЖЕНОЮ ВІДПОВІДАЛЬНІСТЮ "СЕРГОЛ"</t>
  </si>
  <si>
    <t>ТОВАРИСТВО З ОБМЕЖЕНОЮ ВІДПОВІДАЛЬНІСТЮ "ФАРМЕЛ"</t>
  </si>
  <si>
    <t>ГРОМАДСЬКА ОРГАНІЗАЦІЯ "ДЖУНІОР АЧІВМЕНТ УКРАЇНА"</t>
  </si>
  <si>
    <t>ТОВАРИСТВО З ОБМЕЖЕНОЮ ВIДПОВIДАЛЬНIСТЮ "ІНТЕЛЕС"</t>
  </si>
  <si>
    <t>ТОВАРИСТВО З ОБМЕЖЕНОЮ ВІДПОВІДАЛЬНІСТЮ "ІНКОМЕТ"</t>
  </si>
  <si>
    <t>ТОВАРИСТВО З ОБМЕЖЕНОЮ ВІДПОВІДАЛЬНІСТЮ "А-ПРОФІ"</t>
  </si>
  <si>
    <t>ТОВАРИСТВО З ОБМЕЖЕНОЮ ВІДПОВІДАЛЬНІСТЮ "АВІАМІР"</t>
  </si>
  <si>
    <t>ТОВАРИСТВО З ОБМЕЖЕНОЮ ВІДПОВІДАЛЬНІСТЮ "АВГЕЛІТ"</t>
  </si>
  <si>
    <t>ТОВАРИСТВО З ОБМЕЖЕНОЮ ВІДПОВІДАЛЬНІСТЮ "АННЕЙМД"</t>
  </si>
  <si>
    <t>ТОВАРИСТВО З ОБМЕЖЕНОЮ ВІДПОВІДАЛЬНІСТЮ "БУДВІЖН"</t>
  </si>
  <si>
    <t>ТОВАРИСТВО З ОБМЕЖЕНОЮ ВІДПОВІДАЛЬНІСТЮ "ДІОСБУД"</t>
  </si>
  <si>
    <t>ТОВАРИСТВО З ОБМЕЖЕНОЮ ВІДПОВІДАЛЬНІСТЮ "ЕВОЛЮКС"</t>
  </si>
  <si>
    <t>ТОВАРИСТВО З ОБМЕЖЕНОЮ ВІДПОВІДАЛЬНІСТЮ "ЕПОХА-С"</t>
  </si>
  <si>
    <t>ТОВАРИСТВО З ОБМЕЖЕНОЮ ВІДПОВІДАЛЬНІСТЮ "НЕКСКОР"</t>
  </si>
  <si>
    <t>ТОВАРИСТВО З ОБМЕЖЕНОЮ ВІДПОВІДАЛЬНІСТЮ "ПРОКЕЙР"</t>
  </si>
  <si>
    <t>ТОВАРИСТВО З ОБМЕЖЕНОЮ ВІДПОВІДАЛЬНІСТЮ "РЕЛАНТА"</t>
  </si>
  <si>
    <t>ТОВАРИСТВО З ОБМЕЖЕНОЮ ВІДПОВІДАЛЬНІСТЮ "СП ЛІФТ"</t>
  </si>
  <si>
    <t>ТОВАРИСТВО З ОБМЕЖЕНОЮ ВІДПОВІДАЛЬНІСТЮ "УНІПРОМ"</t>
  </si>
  <si>
    <t>ТОВАРИСТВО З ОБМЕЖЕНОЮ ВІДПОВІДАЛЬНІСТЮ "ШАРТІКО"</t>
  </si>
  <si>
    <t>ТОВАРИСТВО З ОБМЕЖЕНОЮ ВІДПОВІДАЛЬНІСТЮ "ЮНІФЛАЙ"</t>
  </si>
  <si>
    <t>ТОВАРИСТВО З ОБМЕЖЕНОЮ ВIДПОВIДАЛЬНIСТЮ "АКВАНТІС"</t>
  </si>
  <si>
    <t>ТОВАРИСТВО З ОБМЕЖЕНОЮ ВІДПОВІДАЛЬНІСТЮ "24 ПРІНТ"</t>
  </si>
  <si>
    <t>ТОВАРИСТВО З ОБМЕЖЕНОЮ ВІДПОВІДАЛЬНІСТЮ "ЄРМ-ГРУП"</t>
  </si>
  <si>
    <t>ТОВАРИСТВО З ОБМЕЖЕНОЮ ВІДПОВІДАЛЬНІСТЮ "Б'ЮЗІФЕМ"</t>
  </si>
  <si>
    <t>ТОВАРИСТВО З ОБМЕЖЕНОЮ ВІДПОВІДАЛЬНІСТЮ "ВІВА АРТ"</t>
  </si>
  <si>
    <t>ТОВАРИСТВО З ОБМЕЖЕНОЮ ВІДПОВІДАЛЬНІСТЮ "ВОРКЛАЙФ"</t>
  </si>
  <si>
    <t>ТОВАРИСТВО З ОБМЕЖЕНОЮ ВІДПОВІДАЛЬНІСТЮ "ГАРАНТІЯ"</t>
  </si>
  <si>
    <t>ТОВАРИСТВО З ОБМЕЖЕНОЮ ВІДПОВІДАЛЬНІСТЮ "ГЕРАКС-К"</t>
  </si>
  <si>
    <t>ТОВАРИСТВО З ОБМЕЖЕНОЮ ВІДПОВІДАЛЬНІСТЮ "ДК ХОТЕЛ"</t>
  </si>
  <si>
    <t>ТОВАРИСТВО З ОБМЕЖЕНОЮ ВІДПОВІДАЛЬНІСТЮ "КОЛТРЕЙН"</t>
  </si>
  <si>
    <t>ТОВАРИСТВО З ОБМЕЖЕНОЮ ВІДПОВІДАЛЬНІСТЮ "КРОК ТТС"</t>
  </si>
  <si>
    <t>ТОВАРИСТВО З ОБМЕЖЕНОЮ ВІДПОВІДАЛЬНІСТЮ "ЛАКІ ФІШ"</t>
  </si>
  <si>
    <t>ТОВАРИСТВО З ОБМЕЖЕНОЮ ВІДПОВІДАЛЬНІСТЮ "ЛОКАЛНЕТ"</t>
  </si>
  <si>
    <t>ТОВАРИСТВО З ОБМЕЖЕНОЮ ВІДПОВІДАЛЬНІСТЮ "ЛЮКС БВГ"</t>
  </si>
  <si>
    <t>ТОВАРИСТВО З ОБМЕЖЕНОЮ ВІДПОВІДАЛЬНІСТЮ "МІРАСВІТ"</t>
  </si>
  <si>
    <t>ТОВАРИСТВО З ОБМЕЖЕНОЮ ВІДПОВІДАЛЬНІСТЮ "МЕДИЛАЙН"</t>
  </si>
  <si>
    <t>ТОВАРИСТВО З ОБМЕЖЕНОЮ ВІДПОВІДАЛЬНІСТЮ "Н'Ю ДЖЕН"</t>
  </si>
  <si>
    <t>ТОВАРИСТВО З ОБМЕЖЕНОЮ ВІДПОВІДАЛЬНІСТЮ "НОВАСЛАВ"</t>
  </si>
  <si>
    <t>ТОВАРИСТВО З ОБМЕЖЕНОЮ ВІДПОВІДАЛЬНІСТЮ "ПОЛІСМЕД"</t>
  </si>
  <si>
    <t>ТОВАРИСТВО З ОБМЕЖЕНОЮ ВІДПОВІДАЛЬНІСТЮ "РЕФАСКОН"</t>
  </si>
  <si>
    <t>ТОВАРИСТВО З ОБМЕЖЕНОЮ ВІДПОВІДАЛЬНІСТЮ "СТОРКВЕЙ"</t>
  </si>
  <si>
    <t>ТОВАРИСТВО З ОБМЕЖЕНОЮ ВІДПОВІДАЛЬНІСТЮ "СТРІМТЕХ"</t>
  </si>
  <si>
    <t>ТОВАРИСТВО З ОБМЕЖЕНОЮ ВІДПОВІДАЛЬНІСТЮ "ФУДЕМБІР"</t>
  </si>
  <si>
    <t>ТОВАРИСТВО З ОБМЕЖЕНОЮ ВІДПОВІДАЛЬНІСТЮ «ГРЕЙДХАБ»</t>
  </si>
  <si>
    <t>ТОВАРИСТВО З ОБМЕЖЕНОЮ ВІДПОВІДАЛЬНІСТЮ «ТАХІНАСТ»</t>
  </si>
  <si>
    <t>ПРИВАТНИЙ ЗАКЛАД ОСВІТИ "ЛІЦЕЙ "АПОГЕЙ" МІСТА КИЄВА</t>
  </si>
  <si>
    <t>ТОВАРИСТВО З ОБМЕЖЕНОЮ ВІДПОВІДАЛЬНІСТЮ "ІВЕН-ГРУП"</t>
  </si>
  <si>
    <t>ТОВАРИСТВО З ОБМЕЖЕНОЮ ВІДПОВІДАЛЬНІСТЮ "ІНТЕРДЕНТ"</t>
  </si>
  <si>
    <t>ТОВАРИСТВО З ОБМЕЖЕНОЮ ВІДПОВІДАЛЬНІСТЮ "АКВА ШАЙН"</t>
  </si>
  <si>
    <t>ТОВАРИСТВО З ОБМЕЖЕНОЮ ВІДПОВІДАЛЬНІСТЮ "БІЛДКРАФТ"</t>
  </si>
  <si>
    <t>ТОВАРИСТВО З ОБМЕЖЕНОЮ ВІДПОВІДАЛЬНІСТЮ "ГРЕНАДА 4"</t>
  </si>
  <si>
    <t>ТОВАРИСТВО З ОБМЕЖЕНОЮ ВІДПОВІДАЛЬНІСТЮ "ЕВОКОМ.ЮА"</t>
  </si>
  <si>
    <t>ТОВАРИСТВО З ОБМЕЖЕНОЮ ВІДПОВІДАЛЬНІСТЮ "КБМ ГРУПП"</t>
  </si>
  <si>
    <t>ТОВАРИСТВО З ОБМЕЖЕНОЮ ВІДПОВІДАЛЬНІСТЮ "КОНКУЕРОР"</t>
  </si>
  <si>
    <t>ТОВАРИСТВО З ОБМЕЖЕНОЮ ВІДПОВІДАЛЬНІСТЮ "МДА ТРЕЙД"</t>
  </si>
  <si>
    <t>ТОВАРИСТВО З ОБМЕЖЕНОЮ ВІДПОВІДАЛЬНІСТЮ "МЕДЛЮКС +"</t>
  </si>
  <si>
    <t>ТОВАРИСТВО З ОБМЕЖЕНОЮ ВІДПОВІДАЛЬНІСТЮ "МЕНС САНА"</t>
  </si>
  <si>
    <t>ТОВАРИСТВО З ОБМЕЖЕНОЮ ВІДПОВІДАЛЬНІСТЮ "НЕРЕЙДЖЕТ"</t>
  </si>
  <si>
    <t>ТОВАРИСТВО З ОБМЕЖЕНОЮ ВІДПОВІДАЛЬНІСТЮ "ОПТІТАКСІ"</t>
  </si>
  <si>
    <t>ТОВАРИСТВО З ОБМЕЖЕНОЮ ВІДПОВІДАЛЬНІСТЮ "ПАПС ПЛЮС"</t>
  </si>
  <si>
    <t>ТОВАРИСТВО З ОБМЕЖЕНОЮ ВІДПОВІДАЛЬНІСТЮ "ПРАЙМФОРМ"</t>
  </si>
  <si>
    <t>ТОВАРИСТВО З ОБМЕЖЕНОЮ ВІДПОВІДАЛЬНІСТЮ "СІТКА КАП"</t>
  </si>
  <si>
    <t>ТОВАРИСТВО З ОБМЕЖЕНОЮ ВІДПОВІДАЛЬНІСТЮ "СМАРТ.КОМ"</t>
  </si>
  <si>
    <t>ТОВАРИСТВО З ОБМЕЖЕНОЮ ВІДПОВІДАЛЬНІСТЮ "ТАКСІ 579"</t>
  </si>
  <si>
    <t>ТОВАРИСТВО З ОБМЕЖЕНОЮ ВІДПОВІДАЛЬНІСТЮ "ТКБ ТРЕЙД"</t>
  </si>
  <si>
    <t>ТОВАРИСТВО З ОБМЕЖЕНОЮ ВІДПОВІДАЛЬНІСТЮ "ЮРС ТРАНС"</t>
  </si>
  <si>
    <t>ТОВАРИСТВО З ОБМЕЖЕНОЮ ВIДПОВIДАЛЬНIСТЮ "ГІДРОЛІДЕР"</t>
  </si>
  <si>
    <t>ТОВАРИСТВО З ОБМЕЖЕНОЮ ВIДПОВIДАЛЬНIСТЮ "ПОРТУМ КОМ"</t>
  </si>
  <si>
    <t>ТОВАРИСТВО З ОБМЕЖЕНОЮ ВIДПОВIДАЛЬНIСТЮ "СТРОЙ СІТІ"</t>
  </si>
  <si>
    <t>ТОВАРИСТВО З ОБМЕЖЕНОЮ ВIДПОВIДАЛЬНIСТЮ "ФАЙБЕР НЕТ"</t>
  </si>
  <si>
    <t>ТОВАРИСТВО З ОБМЕЖЕНОЮ ВІДПОВІДАЛЬНІСТЮ " СНОК ЛТД "</t>
  </si>
  <si>
    <t>ТОВАРИСТВО З ОБМЕЖЕНОЮ ВІДПОВІДАЛЬНІСТЮ "АВ УКРАЇНА"</t>
  </si>
  <si>
    <t>ТОВАРИСТВО З ОБМЕЖЕНОЮ ВІДПОВІДАЛЬНІСТЮ "АПК-ОСНОВА"</t>
  </si>
  <si>
    <t>ТОВАРИСТВО З ОБМЕЖЕНОЮ ВІДПОВІДАЛЬНІСТЮ "БК ОФІСБУД"</t>
  </si>
  <si>
    <t>ТОВАРИСТВО З ОБМЕЖЕНОЮ ВІДПОВІДАЛЬНІСТЮ "БЛІК ЦЕНТР"</t>
  </si>
  <si>
    <t>ТОВАРИСТВО З ОБМЕЖЕНОЮ ВІДПОВІДАЛЬНІСТЮ "БТС БРОКЕР"</t>
  </si>
  <si>
    <t>ТОВАРИСТВО З ОБМЕЖЕНОЮ ВІДПОВІДАЛЬНІСТЮ "ВЕРЕН ГРУП"</t>
  </si>
  <si>
    <t>ТОВАРИСТВО З ОБМЕЖЕНОЮ ВІДПОВІДАЛЬНІСТЮ "ГРЕЙТ СТАФ"</t>
  </si>
  <si>
    <t>ТОВАРИСТВО З ОБМЕЖЕНОЮ ВІДПОВІДАЛЬНІСТЮ "ДІДЖИ ХЕЛС"</t>
  </si>
  <si>
    <t>ТОВАРИСТВО З ОБМЕЖЕНОЮ ВІДПОВІДАЛЬНІСТЮ "ЕМВ-ЕНЕРГО"</t>
  </si>
  <si>
    <t>ТОВАРИСТВО З ОБМЕЖЕНОЮ ВІДПОВІДАЛЬНІСТЮ "МОДО МЕБЛІ"</t>
  </si>
  <si>
    <t>ТОВАРИСТВО З ОБМЕЖЕНОЮ ВІДПОВІДАЛЬНІСТЮ "НОВОБУД-ВС"</t>
  </si>
  <si>
    <t>ТОВАРИСТВО З ОБМЕЖЕНОЮ ВІДПОВІДАЛЬНІСТЮ "ОМНІБУДКОМ"</t>
  </si>
  <si>
    <t>ТОВАРИСТВО З ОБМЕЖЕНОЮ ВІДПОВІДАЛЬНІСТЮ "ОРІОН-ГРУП"</t>
  </si>
  <si>
    <t>ТОВАРИСТВО З ОБМЕЖЕНОЮ ВІДПОВІДАЛЬНІСТЮ "СІН ГРУП 2"</t>
  </si>
  <si>
    <t>ТОВАРИСТВО З ОБМЕЖЕНОЮ ВІДПОВІДАЛЬНІСТЮ "ТВОЯ СТОПА"</t>
  </si>
  <si>
    <t>ТОВАРИСТВО З ОБМЕЖЕНОЮ ВІДПОВІДАЛЬНІСТЮ "ТРАНСАКТИВ"</t>
  </si>
  <si>
    <t>ТОВАРИСТВО З ОБМЕЖЕНОЮ ВІДПОВІДАЛЬНІСТЮ «АДОРУМ ТЕХ»</t>
  </si>
  <si>
    <t>ТОВАРИСТВО З ОБМЕЖЕНОЮ ВІДПОВІДАЛЬНІСТЮ «КЕТТЕЛЬХІМ»</t>
  </si>
  <si>
    <t>ВІДОКРЕМЛЕНИЙ ПІДРОЗДІЛ АКСЙОН КОНТР ЛЯ ФАМ В УКРАЇНІ</t>
  </si>
  <si>
    <t>ТОВАРИСТВО З ОБМЕЖЕНОЮ ВIДПОВIДАЛЬНIСТЮ "ЕМБАРГО ЮЕЙ"</t>
  </si>
  <si>
    <t>ТОВАРИСТВО З ОБМЕЖЕНОЮ ВIДПОВIДАЛЬНIСТЮ "ОЛЬВІЯ НОВА"</t>
  </si>
  <si>
    <t>ТОВАРИСТВО З ОБМЕЖЕНОЮ ВIДПОВIДАЛЬНIСТЮ "ТЕХНОСИСТЕМ"</t>
  </si>
  <si>
    <t>ТОВАРИСТВО З ОБМЕЖЕНОЮ ВІДПОВІДАЛЬНІСТЮ "І.С.Ф. ГРУП"</t>
  </si>
  <si>
    <t>ТОВАРИСТВО З ОБМЕЖЕНОЮ ВІДПОВІДАЛЬНІСТЮ "ІНВЕСТБЕРРІ"</t>
  </si>
  <si>
    <t>ТОВАРИСТВО З ОБМЕЖЕНОЮ ВІДПОВІДАЛЬНІСТЮ "АГРОПРОВІТА"</t>
  </si>
  <si>
    <t>ТОВАРИСТВО З ОБМЕЖЕНОЮ ВІДПОВІДАЛЬНІСТЮ "АДЛЕР ТРАНС"</t>
  </si>
  <si>
    <t>ТОВАРИСТВО З ОБМЕЖЕНОЮ ВІДПОВІДАЛЬНІСТЮ "АКПП СЕРВІС"</t>
  </si>
  <si>
    <t>ТОВАРИСТВО З ОБМЕЖЕНОЮ ВІДПОВІДАЛЬНІСТЮ "АЛЬТАЇР-775"</t>
  </si>
  <si>
    <t>ТОВАРИСТВО З ОБМЕЖЕНОЮ ВІДПОВІДАЛЬНІСТЮ "ВІЗІР-ЦЕНТР"</t>
  </si>
  <si>
    <t>ТОВАРИСТВО З ОБМЕЖЕНОЮ ВІДПОВІДАЛЬНІСТЮ "ГЕОТЕРМ.ПРО"</t>
  </si>
  <si>
    <t>ТОВАРИСТВО З ОБМЕЖЕНОЮ ВІДПОВІДАЛЬНІСТЮ "ГЕОТРЕЙД-ЮА"</t>
  </si>
  <si>
    <t>ТОВАРИСТВО З ОБМЕЖЕНОЮ ВІДПОВІДАЛЬНІСТЮ "ЕМ АЙ АЙ ТІ"</t>
  </si>
  <si>
    <t>ТОВАРИСТВО З ОБМЕЖЕНОЮ ВІДПОВІДАЛЬНІСТЮ "КАЧАЙ ГРОШІ"</t>
  </si>
  <si>
    <t>ТОВАРИСТВО З ОБМЕЖЕНОЮ ВІДПОВІДАЛЬНІСТЮ "КОМТРЕЙД УА"</t>
  </si>
  <si>
    <t>ТОВАРИСТВО З ОБМЕЖЕНОЮ ВІДПОВІДАЛЬНІСТЮ "ЛИКС-СЕРВІС"</t>
  </si>
  <si>
    <t>ТОВАРИСТВО З ОБМЕЖЕНОЮ ВІДПОВІДАЛЬНІСТЮ "МЕТЕОР АЙТІ"</t>
  </si>
  <si>
    <t>ТОВАРИСТВО З ОБМЕЖЕНОЮ ВІДПОВІДАЛЬНІСТЮ "СКІФ НЕТ ЮА"</t>
  </si>
  <si>
    <t>ТОВАРИСТВО З ОБМЕЖЕНОЮ ВІДПОВІДАЛЬНІСТЮ "ФАЙЄР ПОІНТ"</t>
  </si>
  <si>
    <t>ТОВАРИСТВО З ОБМЕЖЕНОЮ ВІДПОВІДАЛЬНІСТЮ “СМАРТ БЕРДС”</t>
  </si>
  <si>
    <t>ТОВАРИСТВО З ОБМЕЖЕНОЮ ВІДПОВІДАЛЬНІСТЮ «КОР МЕДІКАЛ»</t>
  </si>
  <si>
    <t>"ПРЕДСТАВНИЦТВО "ОЛІМПАС ЧЕХ ГРУП, С.Р.О., ЧЛЕН ГРУПИ"</t>
  </si>
  <si>
    <t>ДОЧІРНЄ ПІДПРИЄМСТВО "КИЇВСЬКИЙ ХОРЕОГРАФІЧНИЙ КОЛЕДЖ"</t>
  </si>
  <si>
    <t>ТОВАРИСТВО З ОБМЕЖЕНОЮ ВІДПОВІДАЛЬНІСТЮ "ЄВРОМЕТА ПРО"</t>
  </si>
  <si>
    <t>ТОВАРИСТВО З ОБМЕЖЕНОЮ ВІДПОВІДАЛЬНІСТЮ "ІБК "СОФІТЕХ"</t>
  </si>
  <si>
    <t>ТОВАРИСТВО З ОБМЕЖЕНОЮ ВІДПОВІДАЛЬНІСТЮ "АРДІС ФІНАНС"</t>
  </si>
  <si>
    <t>ТОВАРИСТВО З ОБМЕЖЕНОЮ ВІДПОВІДАЛЬНІСТЮ "АСКАНІЯ ГРУП"</t>
  </si>
  <si>
    <t>ТОВАРИСТВО З ОБМЕЖЕНОЮ ВІДПОВІДАЛЬНІСТЮ "БУРОВ КЛІНІК"</t>
  </si>
  <si>
    <t>ТОВАРИСТВО З ОБМЕЖЕНОЮ ВІДПОВІДАЛЬНІСТЮ "ВІРДЖИН СТАР"</t>
  </si>
  <si>
    <t>ТОВАРИСТВО З ОБМЕЖЕНОЮ ВІДПОВІДАЛЬНІСТЮ "ДЕКОР-БУД ПБ"</t>
  </si>
  <si>
    <t>ТОВАРИСТВО З ОБМЕЖЕНОЮ ВІДПОВІДАЛЬНІСТЮ "ДЕПОЗИТ САЙН"</t>
  </si>
  <si>
    <t>ТОВАРИСТВО З ОБМЕЖЕНОЮ ВІДПОВІДАЛЬНІСТЮ "ДЖИІ УКРАЇНА"</t>
  </si>
  <si>
    <t>ТОВАРИСТВО З ОБМЕЖЕНОЮ ВІДПОВІДАЛЬНІСТЮ "КИЇВ КОМФОРТ"</t>
  </si>
  <si>
    <t>ТОВАРИСТВО З ОБМЕЖЕНОЮ ВІДПОВІДАЛЬНІСТЮ "ЛЕГО УКРАЇНА"</t>
  </si>
  <si>
    <t>ТОВАРИСТВО З ОБМЕЖЕНОЮ ВІДПОВІДАЛЬНІСТЮ "ЛЕДЕСМА АГРО"</t>
  </si>
  <si>
    <t>ТОВАРИСТВО З ОБМЕЖЕНОЮ ВІДПОВІДАЛЬНІСТЮ "М.І.К.-ТРАНС"</t>
  </si>
  <si>
    <t>ТОВАРИСТВО З ОБМЕЖЕНОЮ ВІДПОВІДАЛЬНІСТЮ "МІВОРК ТРЕЙД"</t>
  </si>
  <si>
    <t>ТОВАРИСТВО З ОБМЕЖЕНОЮ ВІДПОВІДАЛЬНІСТЮ "МІЦУІ СЕРВІС"</t>
  </si>
  <si>
    <t>ТОВАРИСТВО З ОБМЕЖЕНОЮ ВІДПОВІДАЛЬНІСТЮ "СЕТА УКРАЇНА"</t>
  </si>
  <si>
    <t>ТОВАРИСТВО З ОБМЕЖЕНОЮ ВІДПОВІДАЛЬНІСТЮ "СИНЕРГІЯ-ТІМ"</t>
  </si>
  <si>
    <t>ТОВАРИСТВО З ОБМЕЖЕНОЮ ВІДПОВІДАЛЬНІСТЮ "СКАЙ-КОМПАНІ"</t>
  </si>
  <si>
    <t>ТОВАРИСТВО З ОБМЕЖЕНОЮ ВІДПОВІДАЛЬНІСТЮ "СОНІ УКРАЇНА"</t>
  </si>
  <si>
    <t>ТОВАРИСТВО З ОБМЕЖЕНОЮ ВІДПОВІДАЛЬНІСТЮ "УКРКОНТЕЙНЕР"</t>
  </si>
  <si>
    <t>ТОВАРИСТВО З ОБМЕЖЕНОЮ ВІДПОВІДАЛЬНІСТЮ "ЧЕКДОМ СОФІЯ"</t>
  </si>
  <si>
    <t>ТОВАРИСТВО З ОБМЕЖЕНОЮ ВІДПОВІДАЛЬНІСТЮ «ПЕППЕРС КЛУБ»</t>
  </si>
  <si>
    <t>ТОВАРИСТВО З ОБМЕЖЕНОЮ ВІДПОВІДАЛЬНІСТЮ «ПОВАЖНИЙ ВІК»</t>
  </si>
  <si>
    <t>ГРОМАДСЬКА ОРГАНІЗАЦІЯ "ТОВАРИСТВО ДОСЛІДНИКІВ УКРАЇНИ"</t>
  </si>
  <si>
    <t>ДЕРЖАВНЕ ПІДПРИЄМСТВО РЕДАКЦІЯ ГАЗЕТИ "УРЯДОВИЙ КУР'ЄР"</t>
  </si>
  <si>
    <t>ТОВАРИСТВО З ОБМЕЖЕНОЮ ВIДПОВIДАЛЬНIСТЮ "АДВАНТ ТРЕВЕЛ"</t>
  </si>
  <si>
    <t>ТОВАРИСТВО З ОБМЕЖЕНОЮ ВІДПОВІДАЛЬНІСТЮ "АІ АВТОНОМІКС"</t>
  </si>
  <si>
    <t>ТОВАРИСТВО З ОБМЕЖЕНОЮ ВІДПОВІДАЛЬНІСТЮ "АРХСІТІПРОЕКТ"</t>
  </si>
  <si>
    <t>ТОВАРИСТВО З ОБМЕЖЕНОЮ ВІДПОВІДАЛЬНІСТЮ "БУД-ЛОГІСТИКА"</t>
  </si>
  <si>
    <t>ТОВАРИСТВО З ОБМЕЖЕНОЮ ВІДПОВІДАЛЬНІСТЮ "ДЕТАЛЬ-ІМПЕКС"</t>
  </si>
  <si>
    <t>ТОВАРИСТВО З ОБМЕЖЕНОЮ ВІДПОВІДАЛЬНІСТЮ "ЕНЕРҐО-СЕРВІС"</t>
  </si>
  <si>
    <t>ТОВАРИСТВО З ОБМЕЖЕНОЮ ВІДПОВІДАЛЬНІСТЮ "КАД КАМ ЦЕНТР"</t>
  </si>
  <si>
    <t>ТОВАРИСТВО З ОБМЕЖЕНОЮ ВІДПОВІДАЛЬНІСТЮ "КАРІБІАН КЛУБ"</t>
  </si>
  <si>
    <t>ТОВАРИСТВО З ОБМЕЖЕНОЮ ВІДПОВІДАЛЬНІСТЮ "КЕРАМО ДЕНТАЛ"</t>
  </si>
  <si>
    <t>ТОВАРИСТВО З ОБМЕЖЕНОЮ ВІДПОВІДАЛЬНІСТЮ "КОМПАНІЯ "ДУО"</t>
  </si>
  <si>
    <t>ТОВАРИСТВО З ОБМЕЖЕНОЮ ВІДПОВІДАЛЬНІСТЮ "КПД-УНІВЕРСАЛ"</t>
  </si>
  <si>
    <t>ТОВАРИСТВО З ОБМЕЖЕНОЮ ВІДПОВІДАЛЬНІСТЮ "МІЦУЇ УКРАЇНА"</t>
  </si>
  <si>
    <t>ТОВАРИСТВО З ОБМЕЖЕНОЮ ВІДПОВІДАЛЬНІСТЮ "ОПТИЧНИЙ КЛУБ"</t>
  </si>
  <si>
    <t>ТОВАРИСТВО З ОБМЕЖЕНОЮ ВІДПОВІДАЛЬНІСТЮ "СОУЛ ЕНД БАДІ"</t>
  </si>
  <si>
    <t>ТОВАРИСТВО З ОБМЕЖЕНОЮ ВІДПОВІДАЛЬНІСТЮ "СФЕРАЛАЙН ЛТД"</t>
  </si>
  <si>
    <t>ТОВАРИСТВО З ОБМЕЖЕНОЮ ВІДПОВІДАЛЬНІСТЮ "ФРОНТ ПІКЧЕРЗ"</t>
  </si>
  <si>
    <t>ТОВАРИСТВО З ОБМЕЖЕНОЮ ВІДПОВІДАЛЬНІСТЮ "ХАРЛЕЙ ЕНД ЧО"</t>
  </si>
  <si>
    <t>ТОВАРИСТВО З ОБМЕЖЕНОЮ ВІДПОВІДАЛЬНІСТЮ "ЮНАЙТЕД ТАЄРС"</t>
  </si>
  <si>
    <t>ТОВАРИСТВО З ОБМЕЖЕНОЮ ВІДПОВІДАЛЬНІСТЮ «НЕКСТЕЛ КЛАУД»</t>
  </si>
  <si>
    <t>ТОВАРИСТВО З ОБМЕЖЕНОЮ ВІДПОВІДАЛЬНІСТЮ «РЕЙТОН САН ЮА»</t>
  </si>
  <si>
    <t>ТОВАРИСТВО З ОБМЕЖЕНОЮ ВIДПОВIДАЛЬНIСТЮ "ЕЙ ДІ ПРОДАКШН"</t>
  </si>
  <si>
    <t>ТОВАРИСТВО З ОБМЕЖЕНОЮ ВIДПОВIДАЛЬНIСТЮ "ПРО ТЕКНОЛОДЖІ"</t>
  </si>
  <si>
    <t>ТОВАРИСТВО З ОБМЕЖЕНОЮ ВIДПОВIДАЛЬНIСТЮ "ПРОЛОГ УКРАЇНА"</t>
  </si>
  <si>
    <t>ТОВАРИСТВО З ОБМЕЖЕНОЮ ВIДПОВIДАЛЬНIСТЮ "РЕМОУТ УКРАЇНА"</t>
  </si>
  <si>
    <t>ТОВАРИСТВО З ОБМЕЖЕНОЮ ВІДПОВІДАЛЬНІСТЮ "ЄВРОПЛАСТИК-УА"</t>
  </si>
  <si>
    <t>ТОВАРИСТВО З ОБМЕЖЕНОЮ ВІДПОВІДАЛЬНІСТЮ "ІВЕРІЯ ЛІМІТЕД"</t>
  </si>
  <si>
    <t>ТОВАРИСТВО З ОБМЕЖЕНОЮ ВІДПОВІДАЛЬНІСТЮ "ІНВАЙТ СИСТЕМС"</t>
  </si>
  <si>
    <t>ТОВАРИСТВО З ОБМЕЖЕНОЮ ВІДПОВІДАЛЬНІСТЮ "ІНВЕСТБУД - 11"</t>
  </si>
  <si>
    <t>ТОВАРИСТВО З ОБМЕЖЕНОЮ ВІДПОВІДАЛЬНІСТЮ "АДАСТРА СІНЕМА"</t>
  </si>
  <si>
    <t>ТОВАРИСТВО З ОБМЕЖЕНОЮ ВІДПОВІДАЛЬНІСТЮ "АМАРКОРД-АЛЕКС"</t>
  </si>
  <si>
    <t>ТОВАРИСТВО З ОБМЕЖЕНОЮ ВІДПОВІДАЛЬНІСТЮ "БАВОВНА МІЛТЕК"</t>
  </si>
  <si>
    <t>ТОВАРИСТВО З ОБМЕЖЕНОЮ ВІДПОВІДАЛЬНІСТЮ "ГІДРОСЕРВІСБУД"</t>
  </si>
  <si>
    <t>ТОВАРИСТВО З ОБМЕЖЕНОЮ ВІДПОВІДАЛЬНІСТЮ "ДІСІЕС УКРАЇНА"</t>
  </si>
  <si>
    <t>ТОВАРИСТВО З ОБМЕЖЕНОЮ ВІДПОВІДАЛЬНІСТЮ "ДАТАГРУП МЕДІА"</t>
  </si>
  <si>
    <t>ТОВАРИСТВО З ОБМЕЖЕНОЮ ВІДПОВІДАЛЬНІСТЮ "КАРГОПРОМТРАНС"</t>
  </si>
  <si>
    <t>ТОВАРИСТВО З ОБМЕЖЕНОЮ ВІДПОВІДАЛЬНІСТЮ "КУР'ЄР УКРАЇНИ"</t>
  </si>
  <si>
    <t>ТОВАРИСТВО З ОБМЕЖЕНОЮ ВІДПОВІДАЛЬНІСТЮ "ЛАСКОС УКРАЇНА"</t>
  </si>
  <si>
    <t>ТОВАРИСТВО З ОБМЕЖЕНОЮ ВІДПОВІДАЛЬНІСТЮ "ЛЮМ'ЄР ЕЛЕКТРО"</t>
  </si>
  <si>
    <t>ТОВАРИСТВО З ОБМЕЖЕНОЮ ВІДПОВІДАЛЬНІСТЮ "МІНЕРФІН-ТРАНС"</t>
  </si>
  <si>
    <t>ТОВАРИСТВО З ОБМЕЖЕНОЮ ВІДПОВІДАЛЬНІСТЮ "МІШЛЄН УКРАЇНА"</t>
  </si>
  <si>
    <t>ТОВАРИСТВО З ОБМЕЖЕНОЮ ВІДПОВІДАЛЬНІСТЮ "НВФ-БУД МОНТАЖ"</t>
  </si>
  <si>
    <t>ТОВАРИСТВО З ОБМЕЖЕНОЮ ВІДПОВІДАЛЬНІСТЮ "ПРОБІЗНЕС ПЛЮС"</t>
  </si>
  <si>
    <t>ТОВАРИСТВО З ОБМЕЖЕНОЮ ВІДПОВІДАЛЬНІСТЮ "РЕАЛ МАРКЕТ 24"</t>
  </si>
  <si>
    <t>ТОВАРИСТВО З ОБМЕЖЕНОЮ ВІДПОВІДАЛЬНІСТЮ "САНСЕЙ ЕНЕРДЖІ"</t>
  </si>
  <si>
    <t>ТОВАРИСТВО З ОБМЕЖЕНОЮ ВІДПОВІДАЛЬНІСТЮ «ГЛОБАЛ СОЛЮШНС»</t>
  </si>
  <si>
    <t>ТОВАРИСТВО З ОБМЕЖЕНОЮ ВIДПОВIДАЛЬНIСТЮ "ЄВРОКЛІМА ЦЕНТР"</t>
  </si>
  <si>
    <t>ТОВАРИСТВО З ОБМЕЖЕНОЮ ВIДПОВIДАЛЬНIСТЮ "КИЇВСЬКІ МЕРЕЖІ"</t>
  </si>
  <si>
    <t>ТОВАРИСТВО З ОБМЕЖЕНОЮ ВIДПОВIДАЛЬНIСТЮ "ОКТАЛ СЕК’ЮРІТІ"</t>
  </si>
  <si>
    <t>ТОВАРИСТВО З ОБМЕЖЕНОЮ ВІДПОВІДАЛЬНІСТЮ "ІНФОНЕТ ТЕЛЕКОМ"</t>
  </si>
  <si>
    <t>ТОВАРИСТВО З ОБМЕЖЕНОЮ ВІДПОВІДАЛЬНІСТЮ "БІС ЕЛЕКТРОНІКС"</t>
  </si>
  <si>
    <t>ТОВАРИСТВО З ОБМЕЖЕНОЮ ВІДПОВІДАЛЬНІСТЮ "БЕТТА СЕК'ЮРІТІ"</t>
  </si>
  <si>
    <t>ТОВАРИСТВО З ОБМЕЖЕНОЮ ВІДПОВІДАЛЬНІСТЮ "ДРОН ТЕХНОЛОДЖІ"</t>
  </si>
  <si>
    <t>ТОВАРИСТВО З ОБМЕЖЕНОЮ ВІДПОВІДАЛЬНІСТЮ "КОДИМА ЛОГІСТИК"</t>
  </si>
  <si>
    <t>ТОВАРИСТВО З ОБМЕЖЕНОЮ ВІДПОВІДАЛЬНІСТЮ "УКРЕКОБУДІНВЕСТ"</t>
  </si>
  <si>
    <t>ТОВАРИСТВО З ОБМЕЖЕНОЮ ВІДПОВІДАЛЬНІСТЮ "ЧЕКДОМ ПАНОРАМА"</t>
  </si>
  <si>
    <t>ПРИВАТНИЙ ПРОФЕСІЙНО-ТЕХНІЧНИЙ НАВЧАЛЬНИЙ ЗАКЛАД "ІМПЕРІЯ"</t>
  </si>
  <si>
    <t>ТОВАРИСТВО З ОБМЕЖЕНОЮ ВIДПОВIДАЛЬНIСТЮ "КАЛОРЕКС УКРАЇНА"</t>
  </si>
  <si>
    <t>ТОВАРИСТВО З ОБМЕЖЕНОЮ ВIДПОВIДАЛЬНIСТЮ "ТМБУД ІНЖИНІРИНГ"</t>
  </si>
  <si>
    <t>ТОВАРИСТВО З ОБМЕЖЕНОЮ ВІДПОВІДАЛЬНІСТЮ "АЛЬФА ГАРАНТ ЛЛС"</t>
  </si>
  <si>
    <t>ТОВАРИСТВО З ОБМЕЖЕНОЮ ВІДПОВІДАЛЬНІСТЮ "АСКАНІЯ-ТРЕЙДІНГ"</t>
  </si>
  <si>
    <t>ТОВАРИСТВО З ОБМЕЖЕНОЮ ВІДПОВІДАЛЬНІСТЮ "АТЛ - АВТОСЕРВІС"</t>
  </si>
  <si>
    <t>ТОВАРИСТВО З ОБМЕЖЕНОЮ ВІДПОВІДАЛЬНІСТЮ "АТЛАНТ БУДПРОЕКТ"</t>
  </si>
  <si>
    <t>ТОВАРИСТВО З ОБМЕЖЕНОЮ ВІДПОВІДАЛЬНІСТЮ "ГАЛЕРЕЯ БАСЕЙНІВ"</t>
  </si>
  <si>
    <t>ТОВАРИСТВО З ОБМЕЖЕНОЮ ВІДПОВІДАЛЬНІСТЮ "ДЕНТ ЛАЙН КЛАСІК"</t>
  </si>
  <si>
    <t>ТОВАРИСТВО З ОБМЕЖЕНОЮ ВІДПОВІДАЛЬНІСТЮ "ДОБРОБУД КАПІТАЛ"</t>
  </si>
  <si>
    <t>ТОВАРИСТВО З ОБМЕЖЕНОЮ ВІДПОВІДАЛЬНІСТЮ "ЕІРСЛЕЙТ УКРАЇНА"</t>
  </si>
  <si>
    <t>ТОВАРИСТВО З ОБМЕЖЕНОЮ ВІДПОВІДАЛЬНІСТЮ "КАСКАД СЕК'ЮРИТІ"</t>
  </si>
  <si>
    <t>ТОВАРИСТВО З ОБМЕЖЕНОЮ ВІДПОВІДАЛЬНІСТЮ "КОМПАНІЯ "БАРРЕН"</t>
  </si>
  <si>
    <t>ТОВАРИСТВО З ОБМЕЖЕНОЮ ВІДПОВІДАЛЬНІСТЮ "ЛОГІКА ЛОГІСТИКИ"</t>
  </si>
  <si>
    <t>ТОВАРИСТВО З ОБМЕЖЕНОЮ ВІДПОВІДАЛЬНІСТЮ "МИХАЙЛІВСЬКА СЕС"</t>
  </si>
  <si>
    <t>ТОВАРИСТВО З ОБМЕЖЕНОЮ ВІДПОВІДАЛЬНІСТЮ "НВО УКРСОВПРОЕКТ"</t>
  </si>
  <si>
    <t>ТОВАРИСТВО З ОБМЕЖЕНОЮ ВІДПОВІДАЛЬНІСТЮ "ОПТИМАЛЬНЕ ТАКСІ"</t>
  </si>
  <si>
    <t>ТОВАРИСТВО З ОБМЕЖЕНОЮ ВІДПОВІДАЛЬНІСТЮ "ПОЛІМЕР ТРЕЙДІНГ"</t>
  </si>
  <si>
    <t>ТОВАРИСТВО З ОБМЕЖЕНОЮ ВІДПОВІДАЛЬНІСТЮ "ПРІОРИТЕТ СЕРВІС"</t>
  </si>
  <si>
    <t>ТОВАРИСТВО З ОБМЕЖЕНОЮ ВІДПОВІДАЛЬНІСТЮ "ТРІОСТОН КОМПАНІ"</t>
  </si>
  <si>
    <t>ТОВАРИСТВО З ОБМЕЖЕНОЮ ВІДПОВІДАЛЬНІСТЮ "ФК ПРОСТО КРЕДИТ"</t>
  </si>
  <si>
    <t>ТОВАРИСТВО З ОБМЕЖЕНОЮ ВІДПОВІДАЛЬНІСТЮ "ФУНДАМЕНТ ПРОЕКТ"</t>
  </si>
  <si>
    <t>ТОВАРИСТВО З ОБМЕЖЕНОЮ ВІДПОВІДАЛЬНІСТЮ "ЮКРЕЙН НАТС ГРУП"</t>
  </si>
  <si>
    <t>ТОВАРИСТВО З ОБМЕЖЕНОЮ ВІДПОВІДАЛЬНІСТЮ ФІРМА "ПРАЙМ" ЛТД"</t>
  </si>
  <si>
    <t>ТОВАРИСТВО З ОБМЕЖЕНОЮ ВIДПОВIДАЛЬНIСТЮ "ЄВРОКЛІМА УКРАЇНА"</t>
  </si>
  <si>
    <t>ТОВАРИСТВО З ОБМЕЖЕНОЮ ВIДПОВIДАЛЬНIСТЮ "ГЕНПІДРЯД-ЄВРАЗІЯ"</t>
  </si>
  <si>
    <t>ТОВАРИСТВО З ОБМЕЖЕНОЮ ВІДПОВІДАЛЬНІСТЮ "ІНЖИНІРІКС СЕРВІС"</t>
  </si>
  <si>
    <t>ТОВАРИСТВО З ОБМЕЖЕНОЮ ВІДПОВІДАЛЬНІСТЮ "ІНКОР ДЕВЕЛОПМЕНТ"</t>
  </si>
  <si>
    <t>ТОВАРИСТВО З ОБМЕЖЕНОЮ ВІДПОВІДАЛЬНІСТЮ "ГЕРБАЛАЙФ УКРАЇНА"</t>
  </si>
  <si>
    <t>ТОВАРИСТВО З ОБМЕЖЕНОЮ ВІДПОВІДАЛЬНІСТЮ "ДЖІ ЕН ДІСТРІБЮШН"</t>
  </si>
  <si>
    <t>ТОВАРИСТВО З ОБМЕЖЕНОЮ ВІДПОВІДАЛЬНІСТЮ "ЕКО-СФЕРА НОВАЦІЙ"</t>
  </si>
  <si>
    <t>ТОВАРИСТВО З ОБМЕЖЕНОЮ ВІДПОВІДАЛЬНІСТЮ "КРАФТ-ПЛЮС ІМПОРТ"</t>
  </si>
  <si>
    <t>ТОВАРИСТВО З ОБМЕЖЕНОЮ ВІДПОВІДАЛЬНІСТЮ "МЕГАТЕХСЕРВІС ЛТД"</t>
  </si>
  <si>
    <t>ТОВАРИСТВО З ОБМЕЖЕНОЮ ВІДПОВІДАЛЬНІСТЮ "МЕТАЛОЦЕНТР ВІКАР"</t>
  </si>
  <si>
    <t>ТОВАРИСТВО З ОБМЕЖЕНОЮ ВІДПОВІДАЛЬНІСТЮ "НЕОВЕТЛАБ УКРАЇНА"</t>
  </si>
  <si>
    <t>ТОВАРИСТВО З ОБМЕЖЕНОЮ ВІДПОВІДАЛЬНІСТЮ "ПРЕМІУМ Б'ЮТІ АРТ"</t>
  </si>
  <si>
    <t>ТОВАРИСТВО З ОБМЕЖЕНОЮ ВІДПОВІДАЛЬНІСТЮ "ХЛІБНІ ТЕХНОЛОГІЇ"</t>
  </si>
  <si>
    <t>ПРЕДСТАВНИЦТВО ЗАРЕЄСТРОВАНОЇ АСОЦІАЦІЇ "ХУМЕДІКА" В УКРАЇНІ</t>
  </si>
  <si>
    <t>ТОВАРИСТВО З ОБМЕЖЕНОЮ ВІДПОВІДАЛЬНІСТЮ "АТЛАНТА СІТІ ЦЕНТР"</t>
  </si>
  <si>
    <t>ТОВАРИСТВО З ОБМЕЖЕНОЮ ВІДПОВІДАЛЬНІСТЮ "ВІЛМАК ІНЖИНІРІНГ "</t>
  </si>
  <si>
    <t>ТОВАРИСТВО З ОБМЕЖЕНОЮ ВІДПОВІДАЛЬНІСТЮ "ДЖИ ТІ КОНСТРАКШИН"</t>
  </si>
  <si>
    <t>ТОВАРИСТВО З ОБМЕЖЕНОЮ ВІДПОВІДАЛЬНІСТЮ "ЕНЕРГОЕКСПЛУАТАЦІЯ"</t>
  </si>
  <si>
    <t>ТОВАРИСТВО З ОБМЕЖЕНОЮ ВІДПОВІДАЛЬНІСТЮ "КЛІНІКА "МЕДГАРАНТ"</t>
  </si>
  <si>
    <t>ТОВАРИСТВО З ОБМЕЖЕНОЮ ВІДПОВІДАЛЬНІСТЮ "МЕГАЛАЙН-ФУНДАМЕНТ"</t>
  </si>
  <si>
    <t>ТОВАРИСТВО З ОБМЕЖЕНОЮ ВІДПОВІДАЛЬНІСТЮ "НЬЮЕЙДЖ КОНСТРАКШН"</t>
  </si>
  <si>
    <t>ТОВАРИСТВО З ОБМЕЖЕНОЮ ВІДПОВІДАЛЬНІСТЮ "ПАРКОВИЙ КЕЙТЕРИНГ"</t>
  </si>
  <si>
    <t>ТОВАРИСТВО З ОБМЕЖЕНОЮ ВІДПОВІДАЛЬНІСТЮ "СІНЕМА ДЕВЕЛОПМЕНТ"</t>
  </si>
  <si>
    <t>ТОВАРИСТВО З ОБМЕЖЕНОЮ ВІДПОВІДАЛЬНІСТЮ "СЕЙНТ БАР ГЕРІТЕДЖ"</t>
  </si>
  <si>
    <t>ТОВАРИСТВО З ОБМЕЖЕНОЮ ВІДПОВІДАЛЬНІСТЮ "СИСДЕВ ЛАБОРАТОРІЗ"</t>
  </si>
  <si>
    <t>ТОВАРИСТВО З ОБМЕЖЕНОЮ ВІДПОВІДАЛЬНІСТЮ "ТОРГОВИЙ ДІМ "АСІС"</t>
  </si>
  <si>
    <t>ТОВАРИСТВО З ОБМЕЖЕНОЮ ВІДПОВІДАЛЬНІСТЮ "ТОРГОВИЙ ДІМ "ЕНЕЙ"</t>
  </si>
  <si>
    <t>ТОВАРИСТВО З ОБМЕЖЕНОЮ ВІДПОВІДАЛЬНІСТЮ "ТРАНС-БУД-ЛОГІСТИК"</t>
  </si>
  <si>
    <t>ТОВАРИСТВО З ОБМЕЖЕНОЮ ВІДПОВІДАЛЬНІСТЮ "ФРОНТЛАЙН РОБОТІКС"</t>
  </si>
  <si>
    <t>ТОВАРИСТВО З ОБМЕЖЕНОЮ ВІДПОВІДАЛЬНІСТЮ "ХР. ХАНСЕН УКРАЇНА"</t>
  </si>
  <si>
    <t>БЛАГОДІЙНА ОРГАНІЗАЦІЯ БЛАГОДІЙНИЙ ФОНД "ЛІКАРІ БЕЗ КОРДОНІВ"</t>
  </si>
  <si>
    <t>ТОВАРИСТВО З ОБМЕЖЕНОЮ ВIДПОВIДАЛЬНIСТЮ "БАРКОН-СТОМАТОЛОГІЯ"</t>
  </si>
  <si>
    <t>ТОВАРИСТВО З ОБМЕЖЕНОЮ ВІДПОВІДАЛЬНІСТЮ "ІКЕА РІТЕЙЛ УКРАЇНА"</t>
  </si>
  <si>
    <t>ТОВАРИСТВО З ОБМЕЖЕНОЮ ВІДПОВІДАЛЬНІСТЮ "БЕЙКЕР ХЬЮЗ УКРАЇНА"</t>
  </si>
  <si>
    <t>ТОВАРИСТВО З ОБМЕЖЕНОЮ ВІДПОВІДАЛЬНІСТЮ "ЛАГОДА ЕДВЕРТІСМЕНТ"</t>
  </si>
  <si>
    <t>ТОВАРИСТВО З ОБМЕЖЕНОЮ ВІДПОВІДАЛЬНІСТЮ "СИСТЕМНА ІНТЕГРАЦІЯ"</t>
  </si>
  <si>
    <t>ТОВАРИСТВО З ОБМЕЖЕНОЮ ВІДПОВІДАЛЬНІСТЮ "ТРАК ЕЛЕКТРИК ЦЕНТР"</t>
  </si>
  <si>
    <t>ТОВАРИСТВО З ОБМЕЖЕНОЮ ВІДПОВІДАЛЬНІСТЮ "ТРЕЙД ІН ЮНІОН ГРУП"</t>
  </si>
  <si>
    <t>ТОВАРИСТВО З ОБМЕЖЕНОЮ ВІДПОВІДАЛЬНІСТЮ "ФІТТІХ АГ" -УКРАЇНА"</t>
  </si>
  <si>
    <t>ТОВАРИСТВО З ОБМЕЖЕНОЮ ВІДПОВІДАЛЬНІСТЮ "ІННОВЕЙТ ТІМ СОЛЮШНС"</t>
  </si>
  <si>
    <t>ТОВАРИСТВО З ОБМЕЖЕНОЮ ВІДПОВІДАЛЬНІСТЮ "АЕРОКОМПАНІ-СЛОБІДКА"</t>
  </si>
  <si>
    <t>ТОВАРИСТВО З ОБМЕЖЕНОЮ ВІДПОВІДАЛЬНІСТЮ "ДІЛОВІ ЗУСТРІЧІ-ЛЮКС"</t>
  </si>
  <si>
    <t>ТОВАРИСТВО З ОБМЕЖЕНОЮ ВІДПОВІДАЛЬНІСТЮ "ДРУКАРСЬКИЙ ДІМ "САМ"</t>
  </si>
  <si>
    <t>ТОВАРИСТВО З ОБМЕЖЕНОЮ ВІДПОВІДАЛЬНІСТЮ "ЕНЕРГОМЕРЕЖІ УКРАЇНИ"</t>
  </si>
  <si>
    <t>ТОВАРИСТВО З ОБМЕЖЕНОЮ ВІДПОВІДАЛЬНІСТЮ "ТМ ЗАВОД ЦЕНТР-СІТКА"</t>
  </si>
  <si>
    <t>ТОВАРИСТВО З ОБМЕЖЕНОЮ ВІДПОВІДАЛЬНІСТЮ "ТОРГОВИЙ ДІМ "ЧЕЛІНІ"</t>
  </si>
  <si>
    <t>ТОВАРИСТВО З ОБМЕЖЕНОЮ ВІДПОВІДАЛЬНІСТЮ "ТЮФ ТЮРІНГЕН УКРАЇНА"</t>
  </si>
  <si>
    <t>ГРОМАДСЬКА ОРГАНІЗАЦІЯ "НАУКОВА АСОЦІАЦІЯ КІБЕРБЕЗПЕКИ УКРАЇНИ"</t>
  </si>
  <si>
    <t>ПРИВАТНЕ ПІДПРИЄМСТВО "НАУКОВО-ВИРОБНИЧА КОМЕРЦІЙНА ФІРМА "ТІТ"</t>
  </si>
  <si>
    <t>ТОВАРИСТВО З ОБМЕЖЕНОЮ ВІДПОВІДАЛЬНІСТЮ "ІНДАСТРІ ІНКОРПОРЕЙШН"</t>
  </si>
  <si>
    <t>ТОВАРИСТВО З ОБМЕЖЕНОЮ ВІДПОВІДАЛЬНІСТЮ "ГРУПА КОМПАНІЙ "ЕСТЕТ"</t>
  </si>
  <si>
    <t>ТОВАРИСТВО З ОБМЕЖЕНОЮ ВІДПОВІДАЛЬНІСТЮ "МЕДИЧНИЙ ЦЕНТР "ШАНС""</t>
  </si>
  <si>
    <t>ТОВАРИСТВО З ОБМЕЖЕНОЮ ВІДПОВІДАЛЬНІСТЮ "МЕДИЧНИЙ ЦЕНТР МЕДЕУС"</t>
  </si>
  <si>
    <t>ВІДОКРЕМЛЕНИЙ ПІДРОЗДІЛ МІЖНАРОДНОЇ ФЕДЕРАЦІЇ HANDICAP В УКРАЇНІ</t>
  </si>
  <si>
    <t>ТОВАРИСТВО З ОБМЕЖЕНОЮ ВІДПОВІДАЛЬНІСТЮ "АРІАР КЕЙТЕРИНГ СЕРВІС"</t>
  </si>
  <si>
    <t>ТОВАРИСТВО З ОБМЕЖЕНОЮ ВІДПОВІДАЛЬНІСТЮ "АРХІТЕКТУРНЕ БЮРО "1:1"</t>
  </si>
  <si>
    <t>ТОВАРИСТВО З ОБМЕЖЕНОЮ ВІДПОВІДАЛЬНІСТЮ "ВЕКТОР ТЕЛЕКОМУНІКАЦІЙ"</t>
  </si>
  <si>
    <t>ТОВАРИСТВО З ОБМЕЖЕНОЮ ВІДПОВІДАЛЬНІСТЮ "ГЛОБАЛ СМАРТ ЛОГІСТИКС"</t>
  </si>
  <si>
    <t>ТОВАРИСТВО З ОБМЕЖЕНОЮ ВІДПОВІДАЛЬНІСТЮ "ГОТЕЛЬ КОНТРОЛЬ СЕРВІС"</t>
  </si>
  <si>
    <t>ТОВАРИСТВО З ОБМЕЖЕНОЮ ВІДПОВІДАЛЬНІСТЮ "ОПЕЛЛА ХЕЛСКЕА УКРАЇНА"</t>
  </si>
  <si>
    <t>ТОВАРИСТВО З ОБМЕЖЕНОЮ ВІДПОВІДАЛЬНІСТЮ "САНОФІ-АВЕНТІС УКРАЇНА"</t>
  </si>
  <si>
    <t>ТОВАРИСТВО З ОБМЕЖЕНОЮ ВІДПОВІДАЛЬНІСТЮ "СИСТЕМИ ВОДОПОСТАЧАННЯ"</t>
  </si>
  <si>
    <t>ТОВАРИСТВО З ОБМЕЖЕНОЮ ВІДПОВІДАЛЬНІСТЮ "СУЧАСНІ АВТОТЕХНОЛОГІЇ"</t>
  </si>
  <si>
    <t>ТОВАРИСТВО З ОБМЕЖЕНОЮ ВІДПОВІДАЛЬНІСТЮ "ТК ГРАНД ТРАНСЛОГІСТИК"</t>
  </si>
  <si>
    <t>ТОВАРИСТВО З ОБМЕЖЕНОЮ ВІДПОВІДАЛЬНІСТЮ "ТОРГОВИЙ ЦЕНТР "МІШЕЛЬ"</t>
  </si>
  <si>
    <t>ТОВАРИСТВО З ОБМЕЖЕНОЮ ВІДПОВІДАЛЬНІСТЮ "ФОРПОІНТ (УКРАЇНА) ЛТД"</t>
  </si>
  <si>
    <t>АДВОКАТСЬКЕ ОБ`ЄДНАННЯ "ЮРИДИЧНА ФІРМА "ВАСИЛЬ КІСІЛЬ І ПАРТНЕРИ"</t>
  </si>
  <si>
    <t>ТОВАРИСТВО З ОБМЕЖЕНОЮ ВIДПОВIДАЛЬНIСТЮ "ФАЙНА КРЕАТИВНА АГЕНЦІЯ"</t>
  </si>
  <si>
    <t>ТОВАРИСТВО З ОБМЕЖЕНОЮ ВІДПОВІДАЛЬНІСТЮ "АВТОСЕРВІС ЦЕНТР"ОТАМАН"</t>
  </si>
  <si>
    <t>ТОВАРИСТВО З ОБМЕЖЕНОЮ ВІДПОВІДАЛЬНІСТЮ "ВІЗУАЛ Ф'ЮЖН ТЕХНОЛОДЖІ"</t>
  </si>
  <si>
    <t>ТОВАРИСТВО З ОБМЕЖЕНОЮ ВІДПОВІДАЛЬНІСТЮ "ВИРОБНИЧА ГРУПА "КАЙМАН"</t>
  </si>
  <si>
    <t>ТОВАРИСТВО З ОБМЕЖЕНОЮ ВІДПОВІДАЛЬНІСТЮ "ДЖЕНЕРАЛ ТЕРАПІ МЕДІКАЛ"</t>
  </si>
  <si>
    <t>ТОВАРИСТВО З ОБМЕЖЕНОЮ ВІДПОВІДАЛЬНІСТЮ "КЛІНІКА ДОКТОРА КОЗЛОВА"</t>
  </si>
  <si>
    <t>ТОВАРИСТВО З ОБМЕЖЕНОЮ ВІДПОВІДАЛЬНІСТЮ "ТОРГОВА КОМПАНІЯ "ОПТІМ"</t>
  </si>
  <si>
    <t>ТОВАРИСТВО З ОБМЕЖЕНОЮ ВІДПОВІДАЛЬНІСТЮ «ВЕСТЕРН КОНСТРАКШН ПЛЮС»</t>
  </si>
  <si>
    <t>ТОВАРИСТВО З ОБМЕЖЕНОЮ ВІДПОВІДАЛЬНІСТЮ "АРХІТЕКТУРНЕ БЮРО "МОДУС"</t>
  </si>
  <si>
    <t>ТОВАРИСТВО З ОБМЕЖЕНОЮ ВІДПОВІДАЛЬНІСТЮ "КИЇВСЬКИЙ ЛІЦЕЙ "КІ СКУЛ"</t>
  </si>
  <si>
    <t>ТОВАРИСТВО З ОБМЕЖЕНОЮ ВІДПОВІДАЛЬНІСТЮ "МОЛОКО НА ВОЛОДИМИРСЬКІЙ"</t>
  </si>
  <si>
    <t>ТОВАРИСТВО З ОБМЕЖЕНОЮ ВІДПОВІДАЛЬНІСТЮ "ОБ'ЄДНАНІ МЕРЕЖІ УКРАЇНИ"</t>
  </si>
  <si>
    <t>ТОВАРИСТВО З ОБМЕЖЕНОЮ ВІДПОВІДАЛЬНІСТЮ "ТОРГОВА КОМПАНІЯ "ГЕФЕСТ"</t>
  </si>
  <si>
    <t>ПРИВАТНЕ ПІДПРИЄМСТВО "ВИРОБНИЧО-КОНСАЛТИНГОВА КОМПАНІЯ "ІМПЕРАТИВ"</t>
  </si>
  <si>
    <t>ТОВАРИСТВО З ОБМЕЖЕНОЮ ВІДПОВІДАЛЬНІСТЮ "БУДІВЕЛЬНО-ІНЖЕНЕРНЕ БЮРО"</t>
  </si>
  <si>
    <t>ТОВАРИСТВО З ОБМЕЖЕНОЮ ВІДПОВІДАЛЬНІСТЮ "НОВА БУДІВЕЛЬНА ЛОГІСТИКА"</t>
  </si>
  <si>
    <t>ТОВАРИСТВО З ОБМЕЖЕНОЮ ВІДПОВІДАЛЬНІСТЮ "ПМ-ІНТЕРНАЦІОНАЛЬ УКРАЇНА"</t>
  </si>
  <si>
    <t>ТОВАРИСТВО З ОБМЕЖЕНОЮ ВІДПОВІДАЛЬНІСТЮ "ТОРГІВЕЛЬНА КОМПАНІЯ "ВТІ"</t>
  </si>
  <si>
    <t>ТОВАРИСТВО З ОБМЕЖЕНОЮ ВІДПОВІДАЛЬНІСТЮ "ТОРГІВЕЛЬНИЙ ДІМ "АСКАНІЯ"</t>
  </si>
  <si>
    <t>ТОВАРИСТВО З ОБМЕЖЕНОЮ ВIДПОВIДАЛЬНIСТЮ "ВИРОБНИЧА КОМПАНІЯ ГУД РУФ"</t>
  </si>
  <si>
    <t>ТОВАРИСТВО З ОБМЕЖЕНОЮ ВІДПОВІДАЛЬНІСТЮ "ІВАШКІВСЬКИЙ ДЕНТАЛ КЛІНІК"</t>
  </si>
  <si>
    <t>ТОВАРИСТВО З ОБМЕЖЕНОЮ ВІДПОВІДАЛЬНІСТЮ "АКАДЕМІЧНИЙ МЕДИЧНИЙ ЦЕНТР"</t>
  </si>
  <si>
    <t>ТОВАРИСТВО З ОБМЕЖЕНОЮ ВІДПОВІДАЛЬНІСТЮ "ВИРОБНИЧА КОМПАНІЯ ГУД РУФ"</t>
  </si>
  <si>
    <t>ТОВАРИСТВО З ОБМЕЖЕНОЮ ВІДПОВІДАЛЬНІСТЮ "ВИРОБНИЧА ФІРМА "МЕРСІ ЛТД"</t>
  </si>
  <si>
    <t>ТОВАРИСТВО З ОБМЕЖЕНОЮ ВІДПОВІДАЛЬНІСТЮ "КОМПАНІЯ "ЕЛЕКТРИК СИСТЕМС"</t>
  </si>
  <si>
    <t>ТОВАРИСТВО З ОБМЕЖЕНОЮ ВІДПОВІДАЛЬНІСТЮ "ШКОЛА АКТИВНОЇ ДИТИНИ ПЛЮС"</t>
  </si>
  <si>
    <t>ТОВАРИСТВО З ОБМЕЖЕНОЮ ВІДПОВІДАЛЬНІСТЮ "ДРАПІЙ, СКЛЯРОВ ТА ПАРТНЕРИ"</t>
  </si>
  <si>
    <t>ТОВАРИСТВО З ОБМЕЖЕНОЮ ВІДПОВІДАЛЬНІСТЮ "МЕДИЧНІ ІНТЕРНЕТ ТЕХНОЛОГІЇ"</t>
  </si>
  <si>
    <t>ТОВАРИСТВО З ОБМЕЖЕНОЮ ВІДПОВІДАЛЬНІСТЮ "РЕКЛАМНЕ АГЕНТСТВО "ПУБЛІКА"</t>
  </si>
  <si>
    <t>ТОВАРИСТВО З ОБМЕЖЕНОЮ ВІДПОВІДАЛЬНІСТЮ "ЦЕНТР ІМПЛАНТАЦІЇ "С ДЕНТАЛ"</t>
  </si>
  <si>
    <t>ТОВАРИСТВО З ОБМЕЖЕНОЮ ВІДПОВІДАЛЬНІСТЮ «ВИРОБНИЧА КОМПАНІЯ «ФІНСТАР»</t>
  </si>
  <si>
    <t>ТОВАРИСТВО З ОБМЕЖЕНОЮ ВIДПОВIДАЛЬНIСТЮ "САНТЕХНІЧНА ТОРГОВА КОМПАНІЯ"</t>
  </si>
  <si>
    <t>ТОВАРИСТВО З ОБМЕЖЕНОЮ ВІДПОВІДАЛЬНІСТЮ "МЕДИЧНИЙ ЦЕНТР СВЯТОГО ЯКОВА"</t>
  </si>
  <si>
    <t>ТОВАРИСТВО З ОБМЕЖЕНОЮ ВІДПОВІДАЛЬНІСТЮ "ТОРГОВИЙ ДІМ "АСТРА КОСМЕТИК"</t>
  </si>
  <si>
    <t>ТОВАРИСТВО З ОБМЕЖЕНОЮ ВІДПОВІДАЛЬНІСТЮ "УПРАВЛЯЮЧА КОМПАНІЯ "ДОМОЛАД"</t>
  </si>
  <si>
    <t>ТОВАРИСТВО З ОБМЕЖЕНОЮ ВІДПОВІДАЛЬНІСТЮ "ФІНАНСОВА КОМПАНІЯ "А ФІНАНС"</t>
  </si>
  <si>
    <t>ТОВАРИСТВО З ОБМЕЖЕНОЮ ВІДПОВІДАЛЬНІСТЮ "ШКОЛА АКТИВНОЇ ДИТИНИ КАМПУС"</t>
  </si>
  <si>
    <t>ТОВАРИСТВО З ОБМЕЖЕНОЮ ВІДПОВІДАЛЬНІСТЮ "ЦИММЕР МЕДІЗИН СІСТЕМ УКРАЇНА"</t>
  </si>
  <si>
    <t>ТОВАРИСТВО З ОБМЕЖЕНОЮ ВIДПОВIДАЛЬНIСТЮ "СУЧАСНІ СИСТЕМИ ДОМОУПРАВЛІННЯ"</t>
  </si>
  <si>
    <t>ТОВАРИСТВО З ОБМЕЖЕНОЮ ВІДПОВІДАЛЬНІСТЮ "ДЕВЕЛОПМЕНТ БІЗНЕС ІНВЕСТ ГРУП"</t>
  </si>
  <si>
    <t>ТОВАРИСТВО З ОБМЕЖЕНОЮ ВІДПОВІДАЛЬНІСТЮ "КОНСАЛТИНГОВА КОМПАНІЯ "ОСТРІВ"</t>
  </si>
  <si>
    <t>ТОВАРИСТВО З ОБМЕЖЕНОЮ ВІДПОВІДАЛЬНІСТЮ "ФОНДОВА КОМПАНІЯ "ДАЛІЗ-ФІНАНС"</t>
  </si>
  <si>
    <t>ТОВАРИСТВО З ОБМЕЖЕНОЮ ВIДПОВIДАЛЬНIСТЮ "МЕДИЧНИЙ ЦЕНТР «КЛІНІКА ШКІРЯКА"</t>
  </si>
  <si>
    <t>ТОВАРИСТВО З ОБМЕЖЕНОЮ ВIДПОВIДАЛЬНIСТЮ "УПРАВЛІННЯ ЗАЛУЧЕННЯ ІНВЕСТИЦІЙ"</t>
  </si>
  <si>
    <t>ТОВАРИСТВО З ОБМЕЖЕНОЮ ВІДПОВІДАЛЬНІСТЮ "АВІАЦІЙНА КОМПАНІЯ "РОЗА ВІТРІВ"</t>
  </si>
  <si>
    <t>ТОВАРИСТВО З ОБМЕЖЕНОЮ ВІДПОВІДАЛЬНІСТЮ "ГРІН ПАУЕР ЄВРОЕЛЕКТРИК УКРАЇНА"</t>
  </si>
  <si>
    <t>ТОВАРИСТВО З ОБМЕЖЕНОЮ ВІДПОВІДАЛЬНІСТЮ "ПОЛІТИКО-ПРАВОВИЙ КОЛЕДЖ "АЛСКО"</t>
  </si>
  <si>
    <t>ТОВАРИСТВО З ОБМЕЖЕНОЮ ВІДПОВІДАЛЬНІСТЮ "СВІТ КОНДИЦІОНЕРІВ ДИСТРИБЬЮШИН"</t>
  </si>
  <si>
    <t>ТОВАРИСТВО З ОБМЕЖЕНОЮ ВІДПОВІДАЛЬНІСТЮ «РІВНЕНСЬКІ ВИСОКОВОЛЬТНІ АПАРАТИ»</t>
  </si>
  <si>
    <t>ТОВАРИСТВО З ОБМЕЖЕНОЮ ВIДПОВIДАЛЬНIСТЮ "ЦЕНТР ІННОВАЦІЙНОГО РОЗВИТКУ "АБН"</t>
  </si>
  <si>
    <t>ТОВАРИСТВО З ОБМЕЖЕНОЮ ВІДПОВІДАЛЬНІСТЮ "СЕРВІСНА КОМПАНІЯ "ЕКСПРЕС-СЕРВІС"</t>
  </si>
  <si>
    <t>ТОВАРИСТВО З ОБМЕЖЕНОЮ ВІДПОВІДАЛЬНІСТЮ "СЕРВІСНИЙ ЦЕНТР "ЕЛЕКТРОТЕХНОЛЮКС"</t>
  </si>
  <si>
    <t>ПРЕДСТАВНИЦТВО НЕУРЯДОВОЇ ОРГАНІЗАЦІЇ "ДАНСЬКИЙ ІНСТИТУТ КУЛЬТУРИ" В УКРАЇНІ</t>
  </si>
  <si>
    <t>ТОВАРИСТВО З ОБМЕЖЕНОЮ ВІДПОВІДАЛЬНІСТЮ "НАУКОВО-ВИРОБНИЧА ФІРМА "ІРКОМ-ЕКТ"</t>
  </si>
  <si>
    <t>ТОВАРИСТВО З ОБМЕЖЕНОЮ ВІДПОВІДАЛЬНІСТЮ "ФІЛІП МОРРІС СЕЙЛЗ ЕНД ДИСТРИБ'ЮШН"</t>
  </si>
  <si>
    <t>КОМУНАЛЬНЕ ПІДПРИЄМСТВО ОБОЛОНСЬКОГО РАЙОНУ М.КИЄВА "ДИТЯЧИЙ КІНОТЕАТР "КАДР"</t>
  </si>
  <si>
    <t>ТОВАРИСТВО З ОБМЕЖЕНОЮ ВIДПОВIДАЛЬНIСТЮ "ТУРИСТИЧНЕ АГЕНСТВО "ЗОЛОТИЙ ГЛОБУС"</t>
  </si>
  <si>
    <t>ТОВАРИСТВО З ОБМЕЖЕНОЮ ВІДПОВІДАЛЬНІСТЮ "ТУРИСТИЧНЕ АГЕНСТВО "ЗОЛОТИЙ ГЛОБУС"</t>
  </si>
  <si>
    <t>ТОВАРИСТВО З ОБМЕЖЕНОЮ ВІДПОВІДАЛЬНІСТЮ "КОМПАНІЯ РАДІОЕЛЕКТРОННИХ ТЕХНОЛОГІЙ"</t>
  </si>
  <si>
    <t>ЗАГАЛЬНООСВІТНІЙ НАВЧАЛЬНИЙ ПРИВАТНИЙ ЗАКЛАД "ХОРЕОГРАФІЧНА ГІМНАЗІЯ "КИЯНОЧКА"</t>
  </si>
  <si>
    <t>ТОВАРИСТВО З ОБМЕЖЕНОЮ ВIДПОВIДАЛЬНIСТЮ "НАУКОВО-ВИРОБНИЧЕ ОБ'ЄДНАННЯ "ЕКМА-СТО"</t>
  </si>
  <si>
    <t>ТОВАРИСТВО З ОБМЕЖЕНОЮ ВІДПОВІДАЛЬНІСТЮ "ІНСТИТУТ РОЗРОБКИ ІНФОРМАЦІЙНИХ СИСТЕМ"</t>
  </si>
  <si>
    <t>ТОВАРИСТВО З ОБМЕЖЕНОЮ ВІДПОВІДАЛЬНІСТЮ "СЕРВІСНА КОМПАНІЯ "КРАН-СЕРВІС-БУДАГРО"</t>
  </si>
  <si>
    <t>ТОВАРИСТВО З ОБМЕЖЕНОЮ ВІДПОВІДАЛЬНІСТЮ «ТОРГОВЕЛЬНА ПЛАТФОРМА УКРАЇНСЬКІ ФЕРМИ»</t>
  </si>
  <si>
    <t>ТОВАРИСТВО З ОБМЕЖЕНОЮ ВІДПОВІДАЛЬНІСТЮ "БУДІВЕЛЬНА КОМПАНІЯ "КОНСТРАКТ БУД ПЛЮС"</t>
  </si>
  <si>
    <t>ТОВАРИСТВО З ОБМЕЖЕНОЮ ВІДПОВІДАЛЬНІСТЮ "СЕРВІСНИЙ ЦЕНТР "ЕНЕРГОМОНТАЖВЕНТИЛЯЦІЯ"</t>
  </si>
  <si>
    <t>ТОВАРИСТВО З ОБМЕЖЕНОЮ ВIДПОВIДАЛЬНIСТЮ "НАУКОВО-ВИРОБНИЧЕ ПІДПРИЄМСТВО "ОЛАВТЕКС"</t>
  </si>
  <si>
    <t>ТОВАРИСТВО З ОБМЕЖЕНОЮ ВІДПОВІДАЛЬНІСТЮ "УКРАЇНСЬКА АКАДЕМІЯ БІОЛОГІЧНОЇ МЕДИЦИНИ"</t>
  </si>
  <si>
    <t>ТОВАРИСТВО З ОБМЕЖЕНОЮ ВIДПОВIДАЛЬНIСТЮ "НАУКОВО-ВИРОБНИЧЕ ПІДПРИЄМСТВО "МЕГАВАТ-М"</t>
  </si>
  <si>
    <t>ТОВАРИСТВО З ОБМЕЖЕНОЮ ВIДПОВIДАЛЬНIСТЮ "НАУКОВО-ВИРОБНИЧИЙ ЦЕНТР "ДОРБУДТЕХНОЛОГІЯ"</t>
  </si>
  <si>
    <t>ТОВАРИСТВО З ОБМЕЖЕНОЮ ВІДПОВІДАЛЬНІСТЮ "МІЖНАРОДНИЙ ІНСТИТУТ ПІСЛЯДИПЛОМНОЇ ОСВІТИ"</t>
  </si>
  <si>
    <t>ТОВАРИСТВО З ОБМЕЖЕНОЮ ВІДПОВІДАЛЬНІСТЮ "НАУКОВО-ВИРОБНИЧЕ ПІДПРИЄМСТВО "СПЕЦІМПЕКС"</t>
  </si>
  <si>
    <t>ТОВАРИСТВО З ОБМЕЖЕНОЮ ВІДПОВІДАЛЬНІСТЮ "ТОРГОВО-ВИРОБНИЧА КОМПАНІЯ "АСТРА КОСМЕТИК"</t>
  </si>
  <si>
    <t>ТОВАРИСТВО З ОБМЕЖЕНОЮ ВІДПОВІДАЛЬНІСТЮ "МЕДИЧНІ ІНДИВІДУАЛЬНО ОПТИМАЛЬНІ ТЕХНОЛОГІЇ"</t>
  </si>
  <si>
    <t>ТОВАРИСТВО З ОБМЕЖЕНОЮ ВІДПОВІДАЛЬНІСТЮ "ТЕХНОЛОГІЇ ТА КОМПОНЕНТИ САМООБСЛУГОВУВАННЯ"</t>
  </si>
  <si>
    <t>ТОВАРИСТВО З ОБМЕЖЕНОЮ ВІДПОВІДАЛЬНІСТЮ "ТОРГІВЕЛЬНО-ПРОМИСЛОВА КОМПАНІЯ "ВСВ - ГРУП"</t>
  </si>
  <si>
    <t>ТОВАРИСТВО З ОБМЕЖЕНОЮ ВІДПОВІДАЛЬНІСТЮ "КЛІНІКА ДЕНТАЛЬНОЇ ХІРУРГІЇ ПРОФЕСОРА ВЄСОВОЇ"</t>
  </si>
  <si>
    <t>ТОВАРИСТВО З ОБМЕЖЕНОЮ ВІДПОВІДАЛЬНІСТЮ "НАУКОВО-ВИРОБНИЧЕ ОБ'ЄДНАННЯ "ТОЧНІ МЕХАНІЗМИ"</t>
  </si>
  <si>
    <t>ПРИВАТНИЙ ЗАКЛАД ЗАГАЛЬНОЇ СЕРЕДНЬОЇ ОСВІТИ I-III СТУПЕНІВ "ІННОВАЦІЙНИЙ ЛІЦЕЙ "АЙ-СКУЛ"</t>
  </si>
  <si>
    <t>ПРИВАТНЕ АКЦІОНЕРНЕ ТОВАРИСТВО "ВИЩИЙ НАВЧАЛЬНИЙ ЗАКЛАД "НАЦІОНАЛЬНА АКАДЕМІЯ УПРАВЛІННЯ"</t>
  </si>
  <si>
    <t>ТОВАРИСТВО З ОБМЕЖЕНОЮ ВІДПОВІДАЛЬНІСТЮ "ЗАГАЛЬНООСВІТНІЙ НАВЧАЛЬНИЙ ЗАКЛАД "ФОКУС ОСВІТИ"</t>
  </si>
  <si>
    <t>ОБ'ЄДНАННЯ ОРГАНІЗАЦІЙ РОБОТОДАВЦІВ "НАЦІОНАЛЬНА АСОЦІАЦІЯ ОБОРОННОЇ ПРОМИСЛОВОСТІ УКРАЇНИ"</t>
  </si>
  <si>
    <t>ТОВАРИСТВО З ОБМЕЖЕНОЮ ВІДПОВІДАЛЬНІСТЮ "КОМПАНІЯ З УПРАВЛІННЯ АКТИВАМИ "ІНВЕСТИЦІЙНИЙ ДІМ"</t>
  </si>
  <si>
    <t>ТОВАРИСТВО З ОБМЕЖЕНОЮ ВІДПОВІДАЛЬНІСТЮ "ІНСТИТУТ ЗЕМЕЛЬНО-ПРАВОВИХ ВІДНОСИН "УКРЗЕМКОНСАЛТ"</t>
  </si>
  <si>
    <t>ТОВАРИСТВО З ОБМЕЖЕНОЮ ВІДПОВІДАЛЬНІСТЮ "КИЇВСЬКИЙ ІНСТИТУТ СУЧАСНОЇ ПСИХОЛОГІЇ ТА ПСИХОТЕРАПІЇ"</t>
  </si>
  <si>
    <t>ВІДОКРЕМЛЕНИЙ ПІДРОЗДІЛ ІНОЗЕМНОЇ НЕУРЯДОВОЇ ОРГАНІЗАЦІЇ "СПІЛКА РОБОЧИХ САМАРИТЯН НІМЕЧЧИНИ з.С."</t>
  </si>
  <si>
    <t>ВІДОКРЕМЛЕНИЙ ПІДРОЗДІЛ ІНОЗЕМНОЇ НЕУРЯДОВОЇ ОРГАНІЗАЦІЇ "СПІЛКА РОБОЧИХ САМАРИТЯН НІМЕЧЧИНИ З. С."</t>
  </si>
  <si>
    <t>ПЕРВИННА ОРГАНІЗАЦІЯ ПРОФСПІЛКИ ПРАЦІВНИКІВ АВІАБУДУВАННЯ ТА МАШИНОБУДУВАННЯ УКРАЇНИ В АТ "АНТОНОВ"</t>
  </si>
  <si>
    <t>ТОВАРИСТВО З ОБМЕЖЕНОЮ ВІДПОВІДАЛЬНІСТЮ "НАУКОВО-ВИРОБНИЧЕ ПІДПРИЄМСТВО "АВІАЦІЙНІ СИСТЕМИ УКРАЇНИ"</t>
  </si>
  <si>
    <t>ДОЧІРНЄ ПІДПРИЄМСТВО "УКРАЇНСЬКИЙ МЕДИЧНИЙ ЦЕНТР БЕЗПЕКИ ДОРОЖНЬОГО РУХУ ТА ІНФОРМАЦІЙНИХ ТЕХНОЛОГІЙ"</t>
  </si>
  <si>
    <t>ТОВАРИСТВО З ОБМЕЖЕНОЮ ВIДПОВIДАЛЬНIСТЮ "НАУКОВО-ВИРОБНИЧЕ ПІДПРИЄМСТВО "УКРАЇНСЬКА ГЕОДЕЗИЧНА КОМПАНІЯ"</t>
  </si>
  <si>
    <t>ПРИВАТНА ОРГАНІЗАЦІЯ (УСТАНОВА, ЗАКЛАД) "ЗАКЛАД ЗАГАЛЬНОЇ СЕРЕДНЬОЇ ОСВІТИ І-ІІІ СТУПЕНЯ ЛІЦЕЙ "ЕДЮКЕЙТЕР"</t>
  </si>
  <si>
    <t>ПРИВАТНА ОРГАНІЗАЦІЯ (УСТАНОВА, ЗАКЛАД) «ПРИВАТНИЙ ЗАКЛАД ДОШКІЛЬНОЇ ОСВІТИ «ШКОЛА АКТИВНОЇ ДИТИНИ ОБОЛОНЬ»</t>
  </si>
  <si>
    <t>ТОВАРИСТВО З ОБМЕЖЕНОЮ ВІДПОВІДАЛЬНІСТЮ "УКРАЇНСЬКО-НІМЕЦЬКИЙ ПРОТИВИРАЗКОВИЙ ГАСТРОЕНТЕРОЛОГІЧНИЙ ЦЕНТР "БІК-КИЇВ"</t>
  </si>
  <si>
    <t>ДЕРЖАВНЕ ПІДПРИЄМСТВО "АЛКОН-ДІАМАНТ" НАУКОВО-ТЕХНОЛОГІЧНОГО АЛМАЗНОГО КОНЦЕРНУ "АЛКОН" НАЦІОНАЛЬНОЇ АКАДЕМІЇ НАУК УКРАЇНИ</t>
  </si>
  <si>
    <t>ПРИВАТНА ОРГАНІЗАЦІЯ (УСТАНОВА, ЗАКЛАД) «ПРИВАТНИЙ ЗАКЛАД ЗАГАЛЬНОЇ СЕРЕДНЬОЇ ОСВІТИ «КИЇВСЬКА ПОЧАТКОВА ШКОЛА «АЙТІКІДС ШКОЛА»</t>
  </si>
  <si>
    <t>РЕЛIГIЙНА ОРГАНIЗАЦIЯ "РЕЛІГІЙНА ГРОМАДА ПАРАФІЇ КАЗАНСЬКОЇ ІКОНИ БОЖОЇ МАТЕРІ КИЇВСЬКОЇ ЄПАРХІЇ УКРАЇНСЬКОЇ ПРАВОСЛАВНОЇ ЦЕРКВИ (ПРАВОСЛАВНОЇ ЦЕРКВИ УКРАЇНИ) МІСТА КИЄВА, СВЯТОШИНСЬКОГО РАЙОНУ"</t>
  </si>
  <si>
    <t>ПРИВАТНЕ СІЛЬСЬКОГОСПОДАРСЬКЕ ПІДПРИЄМСТВО "АГРОФІРМА "СВІТАНОК"</t>
  </si>
  <si>
    <t>ТОВАРИСТВО З ОБМЕЖЕНОЮ ВІДПОВІДАЛЬНІСТЮ ФІРМА "ЛІТА"</t>
  </si>
  <si>
    <t>СЕЛЯНСЬКЕ (ФЕРМЕРСЬКЕ) ГОСПОДАРСТВО "ПАНЧУК"</t>
  </si>
  <si>
    <t>ТОВАРИСТВО З ОБМЕЖЕНОЮ ВІДПОВІДАЛЬНІСТЮ "ЕМАЛЬ"</t>
  </si>
  <si>
    <t>СЕЛЯНСЬКЕ ФЕРМЕРСЬКЕ ГОСПОДАРСТВО "ТАЯ"</t>
  </si>
  <si>
    <t>ФЕРМЕРСЬКЕ ГОСПОДАРСТВО "ЗЕРНІВКА"</t>
  </si>
  <si>
    <t>ВИРОБНИЧО-ТОРГІВЕЛЬНА ФІРМА "ЛЕО"</t>
  </si>
  <si>
    <t>САДІВНИЧЕ ОБ'ЄДНАННЯ "ТРУДОВИК"</t>
  </si>
  <si>
    <t>ПРИВАТНЕ ПIДПРИЄМСТВО "ФЕСКО"</t>
  </si>
  <si>
    <t>ГОСПОДАРСЬКІ ТОВАРИСТВА "ОЛІЙНИК"</t>
  </si>
  <si>
    <t>ПРИВАТНА АГРОФІРМА "ПРОМІНЬ"</t>
  </si>
  <si>
    <t>ТОВАРИСТВО З ОБМЕЖЕНОЮ ВІДПОВІДАЛЬНІСТЮ "ДЕМЕТРА"</t>
  </si>
  <si>
    <t>СЕЛЯНСЬКЕ (ФЕРМЕРСЬКЕ ) ГОСПОДАРСТВО "МАЯК"</t>
  </si>
  <si>
    <t>ФЕРМЕРСЬКЕ ГОСПОДАРСТВО "СФГ "ЕЛЬДОРАДО"</t>
  </si>
  <si>
    <t>ПРИВАТНЕ НАУКОВО- ВИРОБНИЧЕ ПІДПРИЄМСТВО "МІКРОН"</t>
  </si>
  <si>
    <t>ПРИВАТНЕ ПІДПРИЄМСТВО ''ІНТЕР ПЛЮС''</t>
  </si>
  <si>
    <t>ПРИВАТНЕ ПІДПРИЄМСТВО "КОМІНВЕНТ ПЛЮС"</t>
  </si>
  <si>
    <t>ТОВАРИСТВО З ОБМЕЖЕНОЮ ВІДПОВІДАЛЬНІСТЮ "ЕДЕЛЬВЕЙС "</t>
  </si>
  <si>
    <t>ТОВАРИСТВО З ОБМЕЖЕНОЮ ВІДПОВІДАЛЬНІСТЮ "УКРАЇНСЬКІ ПЕЧЕРИЦІ"</t>
  </si>
  <si>
    <t>ФЕРМЕРСЬКЕ ГОСПОДАРСТВО `КУРЕНІВКА`</t>
  </si>
  <si>
    <t>ТОВАРИСТВО З ОБМЕЖЕНОЮ ВIДПОВIДАЛЬНIСТЮ "ОХОРОНА-СЕРВІС ПЛЮС"</t>
  </si>
  <si>
    <t>ТОВАРИСТВО З ОБМЕЖЕНОЮ ВІДПОВІДАЛЬНІСТЮ "ІНТЕРМЕТАЛПЛАСТ"</t>
  </si>
  <si>
    <t>ТОВАРИСТВО З ОБМЕЖЕНОЮ ВIДПОВIДАЛЬНIСТЮ "ІКСА"</t>
  </si>
  <si>
    <t>ТОВАРИСТВО З ОБМЕЖЕНОЮ ВІДПОВІДАЛЬНІСТЮ "ЧІК-2005"</t>
  </si>
  <si>
    <t>ТОВАРИСТВО З ОБМЕЖЕНОЮ ВIДПОВIДАЛЬНIСТЮ "АФЕ-ІНВЕСТ"</t>
  </si>
  <si>
    <t>ТОВАРИСТВО З ОБМЕЖЕНОЮ ВІДПОВІДАЛЬНІСТЮ "МЕГАТЕК ПЛЮС"</t>
  </si>
  <si>
    <t>ПРИВАТНЕ ПІДПРИЄМСТВО "ПРОМ АГРО РОСЬ"</t>
  </si>
  <si>
    <t>ТОВАРИСТВО З ОБМЕЖЕНОЮ ВІДПОВІДАЛЬНІСТЮ "ІВ-СТАНДАРТ"</t>
  </si>
  <si>
    <t>ТОВАРИСТВО З ОБМЕЖЕНОЮ ВІДПОВІДАЛЬНІСТЮ "ЗОЛОТОЙ МАНДАРИН"</t>
  </si>
  <si>
    <t>ТОВАРИСТВО З ОБМЕЖЕНОЮ ВІДПОВІДАЛЬНІСТЮ "ТРІУМФ ПАК"</t>
  </si>
  <si>
    <t>ТОВАРИСТВО З ОБМЕЖЕНОЮ ВІДПОВІДАЛЬНІСТЮ "СПІН ТЕХНОЛОДЖІС"</t>
  </si>
  <si>
    <t>ГРОМАДСЬКА ОРГАНІЗАЦІЯ "САДІВНИЦЬКИЙ МАСИВ "ГЛЕВАХА-З"</t>
  </si>
  <si>
    <t>ТОВАРИСТВО З ОБМЕЖЕНОЮ ВІДПОВІДАЛЬНІСТЮ "МАЄТОК-БУДІВНИЦТВО"</t>
  </si>
  <si>
    <t>ТОВАРИСТВО З ОБМЕЖЕНОЮ ВІДПОВІДАЛЬНІСТЮ "НАУКОВО-ВИРОБНИЧА КОМПАНІЯ "ВК СИСТЕМА"</t>
  </si>
  <si>
    <t>ТОВАРИСТВО З ОБМЕЖЕНОЮ ВІДПОВІДАЛЬНІСТЮ "УКРСІЛЬГОСПМАШ"</t>
  </si>
  <si>
    <t>ТОВАРИСТВО З ОБМЕЖЕНОЮ ВІДПОВІДАЛЬНІСТЮ "ІНТЕРБУДПОСТАЧ"</t>
  </si>
  <si>
    <t>ТОВАРИСТВО З ОБМЕЖЕНОЮ ВІДПОВІДАЛЬНІСТЮ "ТОРГОВИЙ ДІМ "ПРОФІЛЬНІ ТЕХНОЛОГІЇ"</t>
  </si>
  <si>
    <t>ТОВАРИСТВО З ОБМЕЖЕНОЮ ВІДПОВІДАЛЬНІСТЮ "АГРОКОМПЛЕКС ФЕНІКС"</t>
  </si>
  <si>
    <t>ТОВАРИСТВО З ОБМЕЖЕНОЮ ВІДПОВІДАЛЬНІСТЮ "НВП СПЕЦ-СЕРВІС"</t>
  </si>
  <si>
    <t>ПРИВАТНЕ ПІДПРИЄМСТВО "ПОРТА ВІТА"</t>
  </si>
  <si>
    <t>ПРИВАТНЕ ПIДПРИЄМСТВО "ІНЖЕНЕРНО БУДІВЕЛЬНА ТОРГІВЛЯ"</t>
  </si>
  <si>
    <t>ТОВАРИСТВО З ОБМЕЖЕНОЮ ВІДПОВІДАЛЬНІСТЮ "МАКС МАР"</t>
  </si>
  <si>
    <t>ТОВАРИСТВО З ОБМЕЖЕНОЮ ВІДПОВІДАЛЬНІСТЮ "АВТО НОМІЯ"</t>
  </si>
  <si>
    <t>ТОВАРИСТВО З ОБМЕЖЕНОЮ ВІДПОВІДАЛЬНІСТЮ "ЛЕНД ІН"</t>
  </si>
  <si>
    <t>ТОВАРИСТВО З ОБМЕЖЕНОЮ ВIДПОВIДАЛЬНIСТЮ "БУДІВЕЛЬНА ФІРМА"МІЖРЕГІОНАЛЬНА БУДІВЕЛЬНА КОМПАНІЯ"</t>
  </si>
  <si>
    <t>ТОВАРИСТВО З ОБМЕЖЕНОЮ ВІДПОВІДАЛЬНІСТЮ "РЕГІОНАВТО"</t>
  </si>
  <si>
    <t>ТОВАРИСТВО З ОБМЕЖЕНОЮ ВІДПОВІДАЛЬНІСТЮ "КЛІНКЕР СТОУН"</t>
  </si>
  <si>
    <t>ТОВАРИСТВО З ОБМЕЖЕНОЮ ВІДПОВІДАЛЬНІСТЮ "СТАРТ-ЛОГІСТІК"</t>
  </si>
  <si>
    <t>ТОВАРИСТВО З ОБМЕЖЕНОЮ ВІДПОВІДАЛЬНІСТЮ "СВАТЕКС"</t>
  </si>
  <si>
    <t>ТОВАРИСТВО З ОБМЕЖЕНОЮ ВІДПОВІДАЛЬНІСТЮ "ГІДРОБЕСТ"</t>
  </si>
  <si>
    <t>ТОВАРИСТВО З ОБМЕЖЕНОЮ ВІДПОВІДАЛЬНІСТЮ "АВТОСПЕЦТРАНС-ЛОГІСТІК"</t>
  </si>
  <si>
    <t>ТОВАРИСТВО З ОБМЕЖЕНОЮ ВІДПОВІДАЛЬНІСТЮ "ЄВРОКЛІМАТ УКРАЇНИ"</t>
  </si>
  <si>
    <t>ТОВАРИСТВО З ОБМЕЖЕНОЮ ВІДПОВІДАЛЬНІСТЮ "ЦЕНТР - А"</t>
  </si>
  <si>
    <t>ОБ'ЄДНАННЯ СПIВВЛАСНИКIВ БАГАТОКВАРТИРНОГО БУДИНКУ "КОЦЮБИНКА"</t>
  </si>
  <si>
    <t>ТОВАРИСТВО З ОБМЕЖЕНОЮ ВІДПОВІДАЛЬНІСТЮ "ЦЕНТР СУЧАСНИХ ТЕХНОЛОГІЙ"ВІЗАВІ"</t>
  </si>
  <si>
    <t>ФЕРМЕРСЬКЕ ГОСПОДАРСТВО "ЯРОВІТАН"</t>
  </si>
  <si>
    <t>ТОВАРИСТВО З ОБМЕЖЕНОЮ ВІДПОВІДАЛЬНІСТЮ "БЕСТ-ЕРАГОН"</t>
  </si>
  <si>
    <t>ТОВАРИСТВО З ОБМЕЖЕНОЮ ВІДПОВІДАЛЬНІСТЮ "АВАНТАЖ СИНТЕЗ"</t>
  </si>
  <si>
    <t>ТОВАРИСТВО З ОБМЕЖЕНОЮ ВІДПОВІДАЛЬНІСТЮ "ВС ТЕХНІК"</t>
  </si>
  <si>
    <t>ТОВАРИСТВО З ОБМЕЖЕНОЮ ВIДПОВIДАЛЬНIСТЮ "УКРФРУТЛОГІСТИК"</t>
  </si>
  <si>
    <t>ТОВАРИСТВО З ОБМЕЖЕНОЮ ВІДПОВІДАЛЬНІСТЮ "РЕГДОРСТРОЙ"</t>
  </si>
  <si>
    <t>ТОВАРИСТВО З ОБМЕЖЕНОЮ ВІДПОВІДАЛЬНІСТЮ "УКРОП."</t>
  </si>
  <si>
    <t>ТОВАРИСТВО З ОБМЕЖЕНОЮ ВІДПОВІДАЛЬНІСТЮ "НАУКОВО-ПРАКТИЧНИЙ ЦЕНТР ДЕЗІНФЕКТОЛОГІЇ ТА ПРОФІЛАКТИЧНОЇ МЕДИЦИНИ"</t>
  </si>
  <si>
    <t>ТОВАРИСТВО З ОБМЕЖЕНОЮ ВІДПОВІДАЛЬНІСТЮ "ІНВЕСТПРОМТЕХСЕРВІС"</t>
  </si>
  <si>
    <t>ТОВАРИСТВО З ОБМЕЖЕНОЮ ВІДПОВІДАЛЬНІСТЮ "ТЕННЕССІ"</t>
  </si>
  <si>
    <t>ТОВАРИСТВО З ОБМЕЖЕНОЮ ВІДПОВІДАЛЬНІСТЮ "ТЕНЗОМИР"</t>
  </si>
  <si>
    <t>ТОВАРИСТВО З ОБМЕЖЕНОЮ ВІДПОВІДАЛЬНІСТЮ "ФУТБОЛЬНИЙ КЛУБ "КОЛОС" КОВАЛІВКА"</t>
  </si>
  <si>
    <t>ПРИВАТНЕ ПІДПРИЄМСТВО "ЗАІР+"</t>
  </si>
  <si>
    <t>ТОВАРИСТВО З ОБМЕЖЕНОЮ ВІДПОВІДАЛЬНІСТЮ "БУДІВЕЛЬНА КОМПАНІЯ ЄМАЙБУТНЄ"</t>
  </si>
  <si>
    <t>ТОВАРИСТВО З ОБМЕЖЕНОЮ ВІДПОВІДАЛЬНІСТЮ "КОМУНАЛЬНО-ЕКСПЛУАТАЦІЙНЕ ГОСПОДАРСТВО"</t>
  </si>
  <si>
    <t>ПРИВАТНИЙ НАВЧАЛЬНИЙ ЗАКЛАД "АЛМАЗ"</t>
  </si>
  <si>
    <t>ТОВАРИСТВО З ОБМЕЖЕНОЮ ВІДПОВІДАЛЬНІСТЮ "АГРО КОЛОС УКРАЇНИ"</t>
  </si>
  <si>
    <t>ТОВАРИСТВО З ОБМЕЖЕНОЮ ВІДПОВІДАЛЬНІСТЮ "ТЕХНО-ЛІФТ"</t>
  </si>
  <si>
    <t>ТОВАРИСТВО З ОБМЕЖЕНОЮ ВІДПОВІДАЛЬНІСТЮ "МАКТЕПЛОБУДПОСТАЧСЕРВІС"</t>
  </si>
  <si>
    <t>ТОВАРИСТВО З ОБМЕЖЕНОЮ ВІДПОВІДАЛЬНІСТЮ "ЕКОЕНЕРГОГЕНЕРАЦІЯ"</t>
  </si>
  <si>
    <t>ТОВАРИСТВО З ОБМЕЖЕНОЮ ВІДПОВІДАЛЬНІСТЮ "ГЛОБАЛ ТЕХ СЕРВІС"</t>
  </si>
  <si>
    <t>ОБ'ЄДНАННЯ СПIВВЛАСНИКIВ БАГАТОКВАРТИРНОГО БУДИНКУ ".БЛАГОДАТЬ."</t>
  </si>
  <si>
    <t>ТОВАРИСТВО З ОБМЕЖЕНОЮ ВІДПОВІДАЛЬНІСТЮ "БЦРЕМСЕРВІС"</t>
  </si>
  <si>
    <t>ТОВАРИСТВО З ОБМЕЖЕНОЮ ВІДПОВІДАЛЬНІСТЮ "КОМОРА ОПТ"</t>
  </si>
  <si>
    <t>ТОВАРИСТВО З ОБМЕЖЕНОЮ ВІДПОВІДАЛЬНІСТЮ "МК ТРАНС"</t>
  </si>
  <si>
    <t>ТОВАРИСТВО З ОБМЕЖЕНОЮ ВІДПОВІДАЛЬНІСТЮ "ГОЛДБЕРІ"</t>
  </si>
  <si>
    <t>ТОВАРИСТВО З ОБМЕЖЕНОЮ ВІДПОВІДАЛЬНІСТЮ "БК КАПІТАЛ БУД"</t>
  </si>
  <si>
    <t>ТОВАРИСТВО З ОБМЕЖЕНОЮ ВIДПОВIДАЛЬНIСТЮ "РЕСТО ДИНАСТІЯ"</t>
  </si>
  <si>
    <t>ТОВАРИСТВО З ОБМЕЖЕНОЮ ВІДПОВІДАЛЬНІСТЮ "НІДКОМ"</t>
  </si>
  <si>
    <t>ТОВАРИСТВО З ОБМЕЖЕНОЮ ВІДПОВІДАЛЬНІСТЮ "ГЕРКОС."</t>
  </si>
  <si>
    <t>ТОВАРИСТВО З ОБМЕЖЕНОЮ ВІДПОВІДАЛЬНІСТЮ "ЗАКЛАД ДОШКІЛЬНОЇ ОСВІТИ (ЯСЛА-САДОК) "ВИШЕНЬКА"</t>
  </si>
  <si>
    <t>ТОВАРИСТВО З ОБМЕЖЕНОЮ ВІДПОВІДАЛЬНІСТЮ "ПЛАСТІКЕР ВЕСТ"</t>
  </si>
  <si>
    <t>ТОВАРИСТВО З ОБМЕЖЕНОЮ ВІДПОВІДАЛЬНІСТЮ "БК БУДТАЙМ"</t>
  </si>
  <si>
    <t>ФЕРМЕРСЬКЕ ГОСПОДАРСТВО "АГРО СТАРИЦЯ"</t>
  </si>
  <si>
    <t>ТОВАРИСТВО З ОБМЕЖЕНОЮ ВІДПОВІДАЛЬНІСТЮ "ЕЛЕМЕНТИ КРІПЛЕННЯ"</t>
  </si>
  <si>
    <t>ТОВАРИСТВО З ОБМЕЖЕНОЮ ВІДПОВІДАЛЬНІСТЮ "ТЕХАС РАНЧО СТЕЙК ХАУЗ"</t>
  </si>
  <si>
    <t>ТОВАРИСТВО З ОБМЕЖЕНОЮ ВІДПОВІДАЛЬНІСТЮ "ОХОРОННА ФІРМА "БЕЗПЕКА ТА ЗАХИСТ"</t>
  </si>
  <si>
    <t>ТОВАРИСТВО З ОБМЕЖЕНОЮ ВІДПОВІДАЛЬНІСТЮ "СЕМИПОЛКІВСЬКИЙ ЛІЦЕЙ "7ФІЛДС"</t>
  </si>
  <si>
    <t>ТОВАРИСТВО З ОБМЕЖЕНОЮ ВІДПОВІДАЛЬНІСТЮ "ТМП ТРАНСБУД"</t>
  </si>
  <si>
    <t>ПРИВАТНА ОРГАНІЗАЦІЯ (УСТАНОВА, ЗАКЛАД) ПРИВАТНИЙ ЗАКЛАД "ЗАКЛАД ДОШКІЛЬНОЇ ОСВІТИ "КІДС ГОРОД"</t>
  </si>
  <si>
    <t>ТОВАРИСТВО З ОБМЕЖЕНОЮ ВІДПОВІДАЛЬНІСТЮ "КОРДАК УКРАЇНА"</t>
  </si>
  <si>
    <t>ТОВАРИСТВО З ОБМЕЖЕНОЮ ВІДПОВІДАЛЬНІСТЮ "ДОКТОР-24"</t>
  </si>
  <si>
    <t>ТОВАРИСТВО З ОБМЕЖЕНОЮ ВІДПОВІДАЛЬНІСТЮ "АЛЬЯНСАВТО 2020"</t>
  </si>
  <si>
    <t>ТОВАРИСТВО З ОБМЕЖЕНОЮ ВІДПОВІДАЛЬНІСТЮ "БАРВА ІНВЕСТ УКРАЇНА"</t>
  </si>
  <si>
    <t>ТОВАРИСТВО З ОБМЕЖЕНОЮ ВIДПОВIДАЛЬНIСТЮ "ОІЛ ТРАНС ЛОГІСТИК"</t>
  </si>
  <si>
    <t>ТОВАРИСТВО З ОБМЕЖЕНОЮ ВІДПОВІДАЛЬНІСТЮ "ОЛД ВУД ПРОФЕШНЛ"</t>
  </si>
  <si>
    <t>ФЕРМЕРСЬКЕ ГОСПОДАРСТВО "ВАУБЕРРІ"</t>
  </si>
  <si>
    <t>ТОВАРИСТВО З ОБМЕЖЕНОЮ ВІДПОВІДАЛЬНІСТЮ "ТЕПЛО-КОМУН СЕРВІС"</t>
  </si>
  <si>
    <t>ТОВАРИСТВО З ОБМЕЖЕНОЮ ВIДПОВIДАЛЬНIСТЮ "ФІТ ФОР ФЕЙС"</t>
  </si>
  <si>
    <t>ТОВАРИСТВО З ОБМЕЖЕНОЮ ВІДПОВІДАЛЬНІСТЮ "МЕДИЧНИЙ ЦЕНТР "АЛЕКС"</t>
  </si>
  <si>
    <t>ТОВАРИСТВО З ОБМЕЖЕНОЮ ВІДПОВІДАЛЬНІСТЮ "ОБУХІВСЬКИЙ КОНДИТЕР"</t>
  </si>
  <si>
    <t>ТОВАРИСТВО З ОБМЕЖЕНОЮ ВІДПОВІДАЛЬНІСТЮ "ІНВЕСТИЦІЙНА ГРУПА "МОЛОДІСТЬ"</t>
  </si>
  <si>
    <t>КОМУНАЛЬНЕ ПІДПРИЄМСТВО "БУЧАНСЬКА АГЕНЦІЯ РЕГІОНАЛЬНОГО РОЗВИТКУ" БУЧАНСЬКОЇ МІСЬКОЇ РАДИ</t>
  </si>
  <si>
    <t>ТОВАРИСТВО З ОБМЕЖЕНОЮ ВІДПОВІДАЛЬНІСТЮ "ФІАБЕСКО"</t>
  </si>
  <si>
    <t>ПРИВАТНЕ ПІДПРИЄМСТВО "ПАКГРУП"</t>
  </si>
  <si>
    <t>ТОВАРИСТВО З ОБМЕЖЕНОЮ ВІДПОВІДАЛЬНІСТЮ "СОФІЇВСЬКО-БОРЩАГІВСЬКА ПОЧАТКОВА ШКОЛА "ПРОМІНЧИКИ СОНЕЧКА"</t>
  </si>
  <si>
    <t>ТОВАРИСТВО З ОБМЕЖЕНОЮ ВІДПОВІДАЛЬНІСТЮ "ЛОТУС-С"</t>
  </si>
  <si>
    <t>ТОВАРИСТВО З ОБМЕЖЕНОЮ ВІДПОВІДАЛЬНІСТЮ "АЛЬБА БАЛЕКС"</t>
  </si>
  <si>
    <t>ТОВАРИСТВО З ОБМЕЖЕНОЮ ВIДПОВIДАЛЬНIСТЮ "БУДІВЕЛЬНА КОМПАНІЯ "ДІРЕКТ"</t>
  </si>
  <si>
    <t>КОМУНАЛЬНЕ ПІДПРИЄМСТВО "ПІРНОВЕ" ПІРНІВСЬКОЇ СІЛЬСЬКОЇ РАДИ</t>
  </si>
  <si>
    <t>ТОВАРИСТВО З ОБМЕЖЕНОЮ ВІДПОВІДАЛЬНІСТЮ «ЮНАТІС»</t>
  </si>
  <si>
    <t>ТОВАРИСТВО З ОБМЕЖЕНОЮ ВІДПОВІДАЛЬНІСТЮ "АВТОМОТІВ РЕГІОН"</t>
  </si>
  <si>
    <t>ТОВАРИСТВО З ОБМЕЖЕНОЮ ВІДПОВІДАЛЬНІСТЮ "БУДІЯ К"</t>
  </si>
  <si>
    <t>ТОВАРИСТВО З ОБМЕЖЕНОЮ ВІДПОВІДАЛЬНІСТЮ "ПРОФІ ТЕНТ"</t>
  </si>
  <si>
    <t>ТОВАРИСТВО З ОБМЕЖЕНОЮ ВІДПОВІДАЛЬНІСТЮ "ПАТРІОТ-СЕРВІС"</t>
  </si>
  <si>
    <t>ТОВАРИСТВО З ОБМЕЖЕНОЮ ВІДПОВІДАЛЬНІСТЮ "ЦЕМ-ТРЕЙД"</t>
  </si>
  <si>
    <t>ТОВАРИСТВО З ОБМЕЖЕНОЮ ВІДПОВІДАЛЬНІСТЮ "ВЛАДТРАНСЛАЙН"</t>
  </si>
  <si>
    <t>ТОВАРИСТВО З ОБМЕЖЕНОЮ ВІДПОВІДАЛЬНІСТЮ "ХВИЛЬКА"</t>
  </si>
  <si>
    <t>ТОВАРИСТВО З ОБМЕЖЕНОЮ ВІДПОВІДАЛЬНІСТЮ «К2 СУПЕР КОМПАНІ»</t>
  </si>
  <si>
    <t>ТОВАРИСТВО З ОБМЕЖЕНОЮ ВІДПОВІДАЛЬНІСТЮ «ГАЛА ПРОДАКШН»</t>
  </si>
  <si>
    <t>ТОВАРИСТВО З ОБМЕЖЕНОЮ ВІДПОВІДАЛЬНІСТЮ "ЕМ ПІ ЕЙЧ ГРУП"</t>
  </si>
  <si>
    <t>ТОВАРИСТВО З ОБМЕЖЕНОЮ ВІДПОВІДАЛЬНІСТЮ "РЕЗИДЕНСБУД"</t>
  </si>
  <si>
    <t>ТОВАРИСТВО З ОБМЕЖЕНОЮ ВІДПОВІДАЛЬНІСТЮ "БЛІЦ БУД ІНВЕСТ"</t>
  </si>
  <si>
    <t>ПРИВАТНА ОРГАНІЗАЦІЯ (УСТАНОВА, ЗАКЛАД) "ВИШЕНЬКІВСЬКИЙ МІЖНАРОДНИЙ ЛІЦЕЙ "ЕДЮКЕЙТЕР" КИЇВСЬКОЇ ОБЛАСТІ (ДЛЯ ВСІХ ФОРМ ОСВІТИ, В Т.Ч. ДОШКІЛЬНОЇ)</t>
  </si>
  <si>
    <t>ТОВАРИСТВО З ОБМЕЖЕНОЮ ВІДПОВІДАЛЬНІСТЮ "ІЛАЙФ СЕРВІС"</t>
  </si>
  <si>
    <t>ЛОБУР ОЛЕКСАНДР ВАСИЛЬОВИЧ</t>
  </si>
  <si>
    <t>БІЛАН МИХАЙЛО АНДРІЙОВИЧ</t>
  </si>
  <si>
    <t>ЛИСОГОРКО ОЛЕКСАНДР АНАТОЛІЙОВИЧ</t>
  </si>
  <si>
    <t>ГАЄВИК ОЛЕНА ГРИГОРІВНА</t>
  </si>
  <si>
    <t>ХАРЧЕНКО ОЛЬГА ОЛЕКСІЇВНА</t>
  </si>
  <si>
    <t>НІКОЛАЄВ ОЛЕГ ІВАНОВИЧ</t>
  </si>
  <si>
    <t>ШАПРАН АНЖЕЛА МИКОЛАЇВНА</t>
  </si>
  <si>
    <t>ВОРОНЕНКО ПЕТРО ВАСИЛЬОВИЧ</t>
  </si>
  <si>
    <t>НАГАЄВА КАТЕРИНА ВАСИЛІВНА</t>
  </si>
  <si>
    <t>МЕЛЬНИК МИКОЛА АНАТОЛІЙОВИЧ</t>
  </si>
  <si>
    <t>ПЕРЕДЕРА МАКСИМ ГРИГОРОВИЧ</t>
  </si>
  <si>
    <t>БАНЬКОВСЬКА ЛЮДМИЛА ПЕТРІВНА</t>
  </si>
  <si>
    <t>ШЕВЧЕНКО ОЛЕГ МИКОЛАЙОВИЧ</t>
  </si>
  <si>
    <t>ТОВАРИСТВО З ОБМЕЖЕНОЮ ВІДПОВІДАЛЬНІСТЮ "ЕКСПОРТМАШ"</t>
  </si>
  <si>
    <t>ГАЩЕНКО РОМАН БОРИСОВИЧ</t>
  </si>
  <si>
    <t>ІВАНЮТА ОКСАНА СЕРГІЇВНА</t>
  </si>
  <si>
    <t>ГОМЕЛА ОЛЕНА ОЛЕКСАНДРІВНА</t>
  </si>
  <si>
    <t>ФОСТЕНКО ВАСИЛЬ ВІТАЛІЙОВИЧ</t>
  </si>
  <si>
    <t>ГОРОБЕЦЬ СВІТЛАНА ГЕОРГІЇВНА</t>
  </si>
  <si>
    <t>БЕЗУГЛИЙ ЛЕОНІД ПЕТРОВИЧ</t>
  </si>
  <si>
    <t>НІКІФОРЕНКО СЕРГІЙ АНАТОЛІЙОВИЧ</t>
  </si>
  <si>
    <t>ПЕТРЕНКО ЮРІЙ ІВАНОВИЧ</t>
  </si>
  <si>
    <t>КОЛЕСНИК АНДРІЙ ПАВЛОВИЧ</t>
  </si>
  <si>
    <t>ЛИМАН МАРИНА ОЛЕКСАНДРІВНА</t>
  </si>
  <si>
    <t>ШМЕЛЕВА НІНА ПЕТРІВНА</t>
  </si>
  <si>
    <t>ГРОЗЕНКО ОЛЕНА ВАЛЕРІЇВНА</t>
  </si>
  <si>
    <t>БУБЛІЙ СЕРГІЙ АНАТОЛІЙОВИЧ</t>
  </si>
  <si>
    <t>БУРА ЛІЛІЯ ВЯЧЕСЛАВІВНА</t>
  </si>
  <si>
    <t>ГАЛЬМІЗ АНДРІЙ МИКОЛАЙОВИЧ</t>
  </si>
  <si>
    <t>ІССОЄВ ФАРРУХ</t>
  </si>
  <si>
    <t>КАНІВЕЦЬ ОКСАНА ВОЛОДИМИРІВНА</t>
  </si>
  <si>
    <t>МАКСИМЕНКО МИКОЛА ВОЛОДИМИРОВИЧ</t>
  </si>
  <si>
    <t>МУЗИЧЕНКО ТЕТЯНА ГРИГОРІВНА</t>
  </si>
  <si>
    <t>ІВАНИЦЬКИЙ ОЛЕКСАНДР ВІКТОРОВИЧ</t>
  </si>
  <si>
    <t>ЦИГРИК СВІТЛАНА ВІКТОРІВНА</t>
  </si>
  <si>
    <t>РОМАНЮК ВАЛЕРІЙ ЮРІЙОВИЧ</t>
  </si>
  <si>
    <t>ГУЧЕК ЄВГЕН ВАСИЛЬОВИЧ</t>
  </si>
  <si>
    <t>ОСИПЕНКО ТЕТЯНА ВАСИЛІВНА</t>
  </si>
  <si>
    <t>БОНДАРЕНКО ОЛЕКСАНДР ВАСИЛЬОВИЧ</t>
  </si>
  <si>
    <t>ХІЛЬЧЕНКО КАТЕРИНА ЮРІЇВНА</t>
  </si>
  <si>
    <t>НЕГЕРЕЙ ІРИНА ВОЛОДИМИРІВНА</t>
  </si>
  <si>
    <t>КОНОТОПЧИК ОЛЕКСАНДР СЕРГІЙОВИЧ</t>
  </si>
  <si>
    <t>ЛОЗЕНКО ТАМАРА МИХАЙЛІВНА</t>
  </si>
  <si>
    <t>ВОЗНЮК РОМАН ВІКТОРОВИЧ</t>
  </si>
  <si>
    <t>ПАРХОМЕНКО ОКСАНА ВАЛЕНТИНІВНА</t>
  </si>
  <si>
    <t>ОЛЕКСІЄНКО НАДІЯ МИХАЙЛІВНА</t>
  </si>
  <si>
    <t>ШАПТАЛА ВОЛОДИМИР ВІКТОРОВИЧ</t>
  </si>
  <si>
    <t>МИХАЙЛЮК ВОЛОДИМИР ОЛЕКСАНДРОВИЧ</t>
  </si>
  <si>
    <t>ЛЕОНЕНКО ВОЛОДИМИР АНАТОЛІЙОВИЧ</t>
  </si>
  <si>
    <t>ХАРЕЧКО ОЛЕКСАНДРА ОЛЕКСАНДРІВНА</t>
  </si>
  <si>
    <t>ДОЛБНЯ ОКСАНА ОЛЕГІВНА</t>
  </si>
  <si>
    <t>ДІДИЧ АНАСТАСІЯ МИХАЙЛІВНА</t>
  </si>
  <si>
    <t>БІЛОБРОВ ЯРОСЛАВ ІВАНОВИЧ</t>
  </si>
  <si>
    <t>БАЛАБАН ЯРОСЛАВ ОЛЕГОВИЧ</t>
  </si>
  <si>
    <t>ГРУДНЕНКО АЛЬОНА ІГОРІВНА</t>
  </si>
  <si>
    <t>СИНЯЧЕНКО СЕРГІЙ ІВАНОВИЧ</t>
  </si>
  <si>
    <t>КОЗЛЕНКО НАТАЛІЯ ЯРОСЛАВІВНА</t>
  </si>
  <si>
    <t>КУРДИБАН АННА ОЛЕГІВНА</t>
  </si>
  <si>
    <t>ПШЕСЛАВСЬКИЙ КИРИЛО ВІКТОРОВИЧ</t>
  </si>
  <si>
    <t>СИНЯЧЕНКО РОМАН ІВАНОВИЧ</t>
  </si>
  <si>
    <t>ЖУРАКІВСЬКИЙ БОГДАН СЕРГІЙОВИЧ</t>
  </si>
  <si>
    <t>СИЛЬЧЕНКО АНАСТАСІЯ ВОЛОДИМИРІВНА</t>
  </si>
  <si>
    <t>ЧЕРНЯВСЬКА НІНА ІВАНІВНА</t>
  </si>
  <si>
    <t>ФЕДЧУК ЯНА МИХАЙЛІВНА</t>
  </si>
  <si>
    <t>ЛІЖАНСЬКИЙ АНДРІЙ АНДРІЙОВИЧ</t>
  </si>
  <si>
    <t>РОМОВИЧ ТЕТЯНА ВОЛОДИМИРІВНА</t>
  </si>
  <si>
    <t>ЯГЕЛЬСЬКИЙ АРТЕМ АНДРІЙОВИЧ</t>
  </si>
  <si>
    <t>СИНИЦЬКА ГАННА ВІКТОРІВНА</t>
  </si>
  <si>
    <t>СЕРГІЄНКО ІННА АНАТОЛІЇВНА</t>
  </si>
  <si>
    <t>МУЗИЧЕНКО АЛІНА ЮРІЇВНА</t>
  </si>
  <si>
    <t>НІКОЛАЄНКО ОЛЕСЯ ВАСИЛІВНА</t>
  </si>
  <si>
    <t>ПРИВАТНЕ ПІДПРИЄМСТВО "ЩИТ - БЕЗПЕКА"</t>
  </si>
  <si>
    <t>ПРИВАТНЕ ПІДПРИЄМСТВО "АЛЕКС-ТРАНС ПЛЮС"</t>
  </si>
  <si>
    <r>
      <t xml:space="preserve">          Перелік підприємств, які у 2025 році </t>
    </r>
    <r>
      <rPr>
        <b/>
        <u/>
        <sz val="14"/>
        <color theme="1"/>
        <rFont val="Times New Roman"/>
        <family val="1"/>
        <charset val="204"/>
      </rPr>
      <t>сплатили санкції за звітний</t>
    </r>
    <r>
      <rPr>
        <b/>
        <sz val="14"/>
        <color theme="1"/>
        <rFont val="Times New Roman"/>
        <family val="1"/>
        <charset val="204"/>
      </rPr>
      <t xml:space="preserve"> 2024 рік у повному обсязі та </t>
    </r>
    <r>
      <rPr>
        <b/>
        <u/>
        <sz val="14"/>
        <color theme="1"/>
        <rFont val="Times New Roman"/>
        <family val="1"/>
        <charset val="204"/>
      </rPr>
      <t>не мають заборгованості</t>
    </r>
    <r>
      <rPr>
        <b/>
        <sz val="14"/>
        <color theme="1"/>
        <rFont val="Times New Roman"/>
        <family val="1"/>
        <charset val="204"/>
      </rPr>
      <t xml:space="preserve"> зі сплати сум АГС за попередні роки </t>
    </r>
  </si>
  <si>
    <t>станом на 01.01.2026</t>
  </si>
  <si>
    <t>№ п/п</t>
  </si>
  <si>
    <t>код ЄДРПОУ</t>
  </si>
  <si>
    <t>КАСЕМ ЯХІЯ МУСТАФА</t>
  </si>
  <si>
    <t>ШПАК КАТЕРИНА ЮРІЇВНА</t>
  </si>
  <si>
    <t>ЖОВТА КАРІНА РОМАНІВНА</t>
  </si>
  <si>
    <t>МІЧКУР МАКСИМ ЮРІЙОВИЧ</t>
  </si>
  <si>
    <t>КОРЛЮК ЛЮДМИЛА ПЕТРІВНА</t>
  </si>
  <si>
    <t>ТЕМНИК АЛЛА АНАТОЛІЇВНА</t>
  </si>
  <si>
    <t>ШТАНЕНКО ПАВЛО ІВАНОВИЧ</t>
  </si>
  <si>
    <t>БЕНЬ СЕРГІЙ ВАЛЕНТИНОВИЧ</t>
  </si>
  <si>
    <t>БОБЕЛА СНІЖАНА МИХАЙЛІВНА</t>
  </si>
  <si>
    <t>ГРИЦЕНКО ІРИНА ВІКТОРІВНА</t>
  </si>
  <si>
    <t>КУЛЕШІР МИХАЙЛО ДМИТРОВИЧ</t>
  </si>
  <si>
    <t>ДІГТЯРУК ВАСИЛЬ МИХАЙЛОВИЧ</t>
  </si>
  <si>
    <t>МАРКОВИЧ ВІКТОР АНДРІЙОВИЧ</t>
  </si>
  <si>
    <t>МАРКОВИЧ ГАЛИНА МИХАЙЛІВНА</t>
  </si>
  <si>
    <t>ЧЕРЕДНИК ТЕТЯНА АНАТОЛІЇВНА</t>
  </si>
  <si>
    <t>ЧИПУРКО ОЛЕНА Олександрівна</t>
  </si>
  <si>
    <t>ГАРАЩЕНКО ВОЛОДИМИР ІВАНОВИЧ</t>
  </si>
  <si>
    <t>РЕВНИВЦЕВ АНДРІЙ ВАЛЕРІЙОВИЧ</t>
  </si>
  <si>
    <t>САМАРЕЦЬ ОЛЕКСАНДР ЄВГЕНОВИЧ</t>
  </si>
  <si>
    <t>БАШМАЧЕНКОВ ЮРІЙ АНАТОЛІЙОВИЧ</t>
  </si>
  <si>
    <t>ГРАДИЦЬКИЙ ВІТАЛІЙ ЕДУАРДОВИЧ</t>
  </si>
  <si>
    <t>ДОВГЕНКО МИКОЛА ВОЛОДИМИРОВИЧ</t>
  </si>
  <si>
    <t>ПРИВАТНЕ ПІДПРИЄМСТВО "ОЛМЕК"</t>
  </si>
  <si>
    <t>СОЗОНОВИЧ ОЛЕНА ВОЛОДИМИРІВНА</t>
  </si>
  <si>
    <t>ФЕРМЕРСЬКЕ ГОСПОДАРСТВО "ДЮК"</t>
  </si>
  <si>
    <t>ХАЛЕЦЬКИЙ ВАДИМ СТАНІСЛАВОВИЧ</t>
  </si>
  <si>
    <t>ПРИВАТНЕ ПIДПРИЄМСТВО "ВИЛБОК"</t>
  </si>
  <si>
    <t>ПРИВАТНЕ ПІДПРИЄМСТВО "ШАРУНЯ"</t>
  </si>
  <si>
    <t>МАСОХІН ВОЛОДИМИР ВОЛОДИМИРОВИЧ</t>
  </si>
  <si>
    <t>ПРИВАТНЕ ПІДПРИЄМСТВО "НЕОН ІВ"</t>
  </si>
  <si>
    <t>ФЕРМЕРСЬКЕ ГОСПОДАРСТВО " ЕДЕМ "</t>
  </si>
  <si>
    <t>ПРИВАТНЕ ПIДПРИЄМСТВО "СОНАР 997"</t>
  </si>
  <si>
    <t>ТИМОШЕНКО ОЛЕКСАНДР ОЛЕКСАНДРОВИЧ</t>
  </si>
  <si>
    <t>ФЕРМЕРСЬКЕ ГОСПОДАРСТВО "АГРОРОС"</t>
  </si>
  <si>
    <t>ФЕРМЕРСЬКЕ ГОСПОДАРСТВО "ОЛДЕН К"</t>
  </si>
  <si>
    <t>ФЕРМЕРСЬКЕ ГОСПОДАРСТВО "СЛАВУТА"</t>
  </si>
  <si>
    <t>ПРИВАТНЕ ПIДПРИЄМСТВО "АЛЕСТА-ТУР"</t>
  </si>
  <si>
    <t>ПРИЖИГАЛІНСЬКА АНТОНІНА ВІТАЛІЇВНА</t>
  </si>
  <si>
    <t>ФЕРМЕРСЬКЕ ГОСПОДАРСТВО " КАТРИЧ "</t>
  </si>
  <si>
    <t>ФЕРМЕРСЬКЕ ГОСПОДАРСТВО "ВІКТОРІЯ"</t>
  </si>
  <si>
    <t>СУХА-ДАВЛЄТБАЄВА ОКСАНА АНАТОЛІЇВНА</t>
  </si>
  <si>
    <t>ТОВАРИСТВО ВЛАСНИКІВ ГАРАЖІВ "МРІЯ"</t>
  </si>
  <si>
    <t>ФЕРМЕРСЬКЕ ГОСПОДАРСТВО "ГРУП-АГРО"</t>
  </si>
  <si>
    <t>ФЕРМЕРСЬКЕ ГОСПОДАРСТВО "ДІМІТРІЄВ"</t>
  </si>
  <si>
    <t>ПРИВАТНЕ ПІДПРИЄМСТВО "ДОБРОБУТ" - А</t>
  </si>
  <si>
    <t>ДИТЯЧО-ЮНАЦЬКА СПОРТИВНА ШКОЛА "КОЛОС"</t>
  </si>
  <si>
    <t>ФЕРМЕРСЬКЕ ГОСПОДАРСТВО "ВЕСНЯНКА-СБ."</t>
  </si>
  <si>
    <t>ФЕРМЕРСЬКЕ ГОСПОДАРСТВО "ВЕЛЕТЕНЬ ПЛЮС"</t>
  </si>
  <si>
    <t>ГЛОДОСЬКЕ СІЛЬСЬКЕ КОМУНАЛЬНЕ ПІДПРИЄМСТВО</t>
  </si>
  <si>
    <t>ПРИВАТНЕ ПІДПРИЄМСТВО "НОРТ АМЕРИКАН КАРС"</t>
  </si>
  <si>
    <t>СЕЛЯНСЬКЕ (ФЕРМЕРСЬКЕ) ГОСПОДАРСТВО "СВІТ"</t>
  </si>
  <si>
    <t>ПРИВАТНЕ ПIДПРИЄМСТВО "ГЕСС АВТОЗАПЧАСТИНИ"</t>
  </si>
  <si>
    <t>СЕЛЯНСЬКЕ (ФЕРМЕРСЬКЕ) ГОСПОДАРСТВО "ЧУМАК"</t>
  </si>
  <si>
    <t>ПРИВАТНЕ ПІДПРИЄМСТВО "УНІВЕРСАЛ КРАН СЕРВІС"</t>
  </si>
  <si>
    <t>СЕЛЯНСЬКЕ (ФЕРМЕРСЬКЕ) ГОСПОДАРСТВО "БЕРЕГИНЯ"</t>
  </si>
  <si>
    <t>ФЕРМЕРСЬКЕ ГОСПОДАРСТВО " ВЕРШИНО-ВЛАСІВСЬКЕ "</t>
  </si>
  <si>
    <t>ТОВАРИСТВО З ОБМЕЖЕНОЮ ВІДПОВІДАЛЬНІСТЮ "ОЛМАС"</t>
  </si>
  <si>
    <t>ФЕРМЕРСЬКЕ ГОСПОДАРСТВО МОРОЗА МИКОЛИ ПЕТРОВИЧА</t>
  </si>
  <si>
    <t>ТОВАРИСТВО З ОБМЕЖЕНОЮ ВІДПОВІДАЛЬНІСТЮ "МАРІ-Я"</t>
  </si>
  <si>
    <t>ПОВНЕ ТОВАРИСТВО "ЛОМБАРД ЕНЕЙ ФІНАНС І КОМПАНІЯ"</t>
  </si>
  <si>
    <t>ТОВАРИСТВО З ОБМЕЖЕНОЮ ВІДПОВІДАЛЬНІСТЮ "ДІАМОНД"</t>
  </si>
  <si>
    <t>ТОВАРИСТВО З ОБМЕЖЕНОЮ ВIДПОВIДАЛЬНIСТЮ "АА-ТАШИР"</t>
  </si>
  <si>
    <t>ТОВАРИСТВО З ОБМЕЖЕНОЮ ВІДПОВІДАЛЬНІСТЮ "ДАНКОБУД"</t>
  </si>
  <si>
    <t>ТОВАРИСТВО З ОБМЕЖЕНОЮ ВІДПОВІДАЛЬНІСТЮ "АГРО-ТРЕЙД"</t>
  </si>
  <si>
    <t>ТОВАРИСТВО З ОБМЕЖЕНОЮ ВІДПОВІДАЛЬНІСТЮ "АГРОКОМ КР"</t>
  </si>
  <si>
    <t>ПРИВАТНЕ СІЛЬСЬКОГОСПОДАРСЬКЕ ПІДПРИЄМСТВО"ДИМИТРОВО"</t>
  </si>
  <si>
    <t>ТОВАРИСТВО З ОБМЕЖЕНОЮ ВІДПОВІДАЛЬНІСТЮ "АЛЕКА-ТРАНС"</t>
  </si>
  <si>
    <t>ТОВАРИСТВО З ОБМЕЖЕНОЮ ВІДПОВІДАЛЬНІСТЮ "ЕЛЕВАТОР-БУД"</t>
  </si>
  <si>
    <t>ТОВАРИСТВО З ОБМЕЖЕНОЮ ВІДПОВІДАЛЬНІСТЮ "КРОНОС АКТИВ"</t>
  </si>
  <si>
    <t>ТОВАРИСТВО З ОБМЕЖЕНОЮ ВІДПОВІДАЛЬНІСТЮ “КРОП КОНТРОЛ”</t>
  </si>
  <si>
    <t>ТОВАРИСТВО З ОБМЕЖЕНОЮ ВIДПОВIДАЛЬНIСТЮ "БУДКОНТАКТ АС"</t>
  </si>
  <si>
    <t>ТОВАРИСТВО З ОБМЕЖЕНОЮ ВІДПОВІДАЛЬНІСТЮ "АГАТА-УКРАЇНА"</t>
  </si>
  <si>
    <t>ТОВАРИСТВО З ОБМЕЖЕНОЮ ВІДПОВІДАЛЬНІСТЮ "ЕЛЕКТРОМАСТЕР"</t>
  </si>
  <si>
    <t>ТОВАРИСТВО З ОБМЕЖЕНОЮ ВІДПОВІДАЛЬНІСТЮ "РУОЛ СТАНДАРТ"</t>
  </si>
  <si>
    <t>ТОВАРИСТВО З ОБМЕЖЕНОЮ ВІДПОВІДАЛЬНІСТЮ "СПЕЦБУДПРОРАБ"</t>
  </si>
  <si>
    <t>ТОВАРИСТВО З ОБМЕЖЕНОЮ ВІДПОВІДАЛЬНІСТЮ "АВТО-КОМ-ТРАНС"</t>
  </si>
  <si>
    <t>ТОВАРИСТВО З ОБМЕЖЕНОЮ ВІДПОВІДАЛЬНІСТЮ "АГРОТЕХНОЛОГІЯ"</t>
  </si>
  <si>
    <t>ТОВАРИСТВО З ОБМЕЖЕНОЮ ВІДПОВІДАЛЬНІСТЮ "ДЕРЕВ'ЯНИЙ ДВІР"</t>
  </si>
  <si>
    <t>ТОВАРИСТВО З ОБМЕЖЕНОЮ ВІДПОВІДАЛЬНІСТЮ "АМБРЕЛЛА ФОРЕВЕР"</t>
  </si>
  <si>
    <t>ТОВАРИСТВО З ОБМЕЖЕНОЮ ВІДПОВІДАЛЬНІСТЮ "КАПІТАЛБУДМОНТАЖ"</t>
  </si>
  <si>
    <t>ТОВАРИСТВО З ОБМЕЖЕНОЮ ВІДПОВІДАЛЬНІСТЮ "ПВ КРОПИВНИЦЬКИЙ"</t>
  </si>
  <si>
    <t>ТОВАРИСТВО З ОБМЕЖЕНОЮ ВІДПОВІДАЛЬНІСТЮ "РЕМДОРСТРОЙ ПЛЮС"</t>
  </si>
  <si>
    <t>ТОВАРИСТВО З ОБМЕЖЕНОЮ ВІДПОВІДАЛЬНІСТЮ "УНІВЕРСАЛ - ПЛЮС"</t>
  </si>
  <si>
    <t>ТОВАРИСТВО З ОБМЕЖЕНОЮ ВIДПОВIДАЛЬНIСТЮ "РУБІКОН - ЛОГІСТИК"</t>
  </si>
  <si>
    <t>ТОВАРИСТВО З ОБМЕЖЕНОЮ ВIДПОВIДАЛЬНIСТЮ АГРОФІРМА "ВАТУТІНА"</t>
  </si>
  <si>
    <t>ТОВАРИСТВО З ОБМЕЖЕНОЮ ВІДПОВІДАЛЬНІСТЮ "РУБІКОН-КОНСТРАКШН"</t>
  </si>
  <si>
    <t>ТОВАРИСТВО З ОБМЕЖЕНОЮ ВІДПОВІДАЛЬНІСТЮ «МЕЛТІНГ ТЕХНОЛОДЖИ»</t>
  </si>
  <si>
    <t>ТОВАРИСТВО З ОБМЕЖЕНОЮ ВIДПОВIДАЛЬНIСТЮ АГРОФІРМА " АВЕТ- ЛГД "</t>
  </si>
  <si>
    <t>КОМУНАЛЬНЕ ПІДПРИЄМСТВО "БЛАГОУСТРІЙ" ТИШКІВСЬКОЇ СІЛЬСЬКОЇ РАДИ</t>
  </si>
  <si>
    <t>СЕЛЯНСЬКЕ (ФЕРМЕРСЬКЕ) ГОСПОДАРСТВО КОМІСАРУКА ІВАНА ВОЛОДИМИРОВИЧА</t>
  </si>
  <si>
    <t>ТОВАРИСТВО З ОБМЕЖЕНОЮ ВІДПОВІДАЛЬНІСТЮ "АГРОПРОМИСЛОВА КОМПАНІЯ "НІКА"</t>
  </si>
  <si>
    <t>СЕЛЯНСЬКЕ (ФЕРМЕРСЬКЕ) ГОСПОДАРСТВО "ЛІДЕР" ЛАВРЕНТЬЄВА ВІКТОРА ОЛЕКСАНДРОВИЧА</t>
  </si>
  <si>
    <t>ТОВАРИСТВО З ОБМЕЖЕНОЮ ВІДПОВІДАЛЬНІСТЮ "СВІТЛОВОДСЬКА МЕБЛЕВА ФАБРИКА "ПРЕСТИЖ"</t>
  </si>
  <si>
    <t>ТОВАРИСТВО З ОБМЕЖЕНОЮ ВІДПОВІДАЛЬНІСТЮ ТОРГОВЕЛЬНО-ЗАКУПІВЕЛЬНЕ ПІДПРИЄМСТВО "ОІК"</t>
  </si>
  <si>
    <t>ТОВАРИСТВО З ОБМЕЖЕНОЮ ВІДПОВІДАЛЬНІСТЮ "КІРОВОГРАДСЬКА СІЛЬСЬКОГОСПОДАРСЬКА КОМПАНІЯ"</t>
  </si>
  <si>
    <t>КОМУНАЛЬНЕ НЕКОМЕРЦІЙНЕ ПІДПРИЄМСТВО "ДОБРОВЕЛИЧКІВКА" ДОБРОВЕЛИЧКІВСЬКОЇ СЕЛИЩНОЇ РАДИ</t>
  </si>
  <si>
    <t>"ПРИВАТНИЙ ЗАКЛАД ВИЩОЇ ОСВІТИ "ЦЕНТРАЛЬНОУКРАЇНСЬКИЙ ІННОВАЦІЙНИЙ БІОТЕХНОЛОГІЧНИЙ УНІВЕРСИТЕТ"</t>
  </si>
  <si>
    <r>
      <t xml:space="preserve">Перелік підприємств, які у 2025 році </t>
    </r>
    <r>
      <rPr>
        <b/>
        <i/>
        <u/>
        <sz val="12"/>
        <color theme="1"/>
        <rFont val="Times New Roman"/>
        <family val="1"/>
        <charset val="204"/>
      </rPr>
      <t xml:space="preserve">сплатили санкції за звітний </t>
    </r>
    <r>
      <rPr>
        <b/>
        <i/>
        <sz val="12"/>
        <color theme="1"/>
        <rFont val="Times New Roman"/>
        <family val="1"/>
        <charset val="204"/>
      </rPr>
      <t xml:space="preserve">2024 рік у повному обсязі та </t>
    </r>
    <r>
      <rPr>
        <b/>
        <i/>
        <u/>
        <sz val="12"/>
        <color theme="1"/>
        <rFont val="Times New Roman"/>
        <family val="1"/>
        <charset val="204"/>
      </rPr>
      <t>не мають заборгованості</t>
    </r>
    <r>
      <rPr>
        <b/>
        <i/>
        <sz val="12"/>
        <color theme="1"/>
        <rFont val="Times New Roman"/>
        <family val="1"/>
        <charset val="204"/>
      </rPr>
      <t xml:space="preserve"> зі сплати сум АГС за попередні звітні роки</t>
    </r>
  </si>
  <si>
    <t>Станом на 01.01.2026 р.</t>
  </si>
  <si>
    <t>Львівська область</t>
  </si>
  <si>
    <t>01036968</t>
  </si>
  <si>
    <t>ТОВАРИСТВО З ОБМЕЖЕНОЮ ВІДПОВІДАЛЬНІСТЮ "ГІДРОБУД-М"</t>
  </si>
  <si>
    <t>1626208132</t>
  </si>
  <si>
    <t>ФОП ЗІМЕНКОВСЬКИЙ ГРИГОРІЙ СЕМЕНОВИЧ</t>
  </si>
  <si>
    <t>1897105332</t>
  </si>
  <si>
    <t>ФОП ТЮРДЬО ІВАН ФЕДОРОВИЧ</t>
  </si>
  <si>
    <t>19171498</t>
  </si>
  <si>
    <t>ТОВАРИСТВО З ОБМЕЖЕНОЮ ВІДПОВІДАЛЬНІСТЮ  "1001 дрібниця"</t>
  </si>
  <si>
    <t>19327889</t>
  </si>
  <si>
    <t>СІЛЬСЬКЕ (ФЕРМЕРСЬКЕ) ГОСПОДАРСТВО "ПОВЕРНЕННЯ"</t>
  </si>
  <si>
    <t>19331337</t>
  </si>
  <si>
    <t>ПТС ВКП "Вагінтур"</t>
  </si>
  <si>
    <t>20792606</t>
  </si>
  <si>
    <t>ФГ ДЗВІН</t>
  </si>
  <si>
    <t>20800895</t>
  </si>
  <si>
    <t>ТОВАРИСТВО З ОБМЕЖЕНОЮ ВІДПОВІДАЛЬНІСТЮ "ВЛАТ"</t>
  </si>
  <si>
    <t>20804752</t>
  </si>
  <si>
    <t>ФГ "НИВА ЗОЛОТА"</t>
  </si>
  <si>
    <t>2095010697</t>
  </si>
  <si>
    <t>ЗАЛИЦЕЙЛО МИРОН СТЕПАНОВИЧ</t>
  </si>
  <si>
    <t>2137221832</t>
  </si>
  <si>
    <t>ФОРМАНЧУК БОРИС ДМИТРОВИЧ</t>
  </si>
  <si>
    <t>2142520085</t>
  </si>
  <si>
    <t>ФОП МОТА ОЛЬГА ВАСИЛІВНА</t>
  </si>
  <si>
    <t>2174412693</t>
  </si>
  <si>
    <t>ФОП БОГАЧИК АНДРІЙ ЛЮБОМИРОВИЧ</t>
  </si>
  <si>
    <t>2214224468</t>
  </si>
  <si>
    <t>ФОП ЛАСТОВСЬКА МАРІЯ МИКОЛАЇВНА</t>
  </si>
  <si>
    <t>2233516548</t>
  </si>
  <si>
    <t>ФІЗИЧНА ОСОБА-ПІДПРИЄМЕЦЬ ДЕНИСЕНКО ТАМАРА ІВАНІВНА</t>
  </si>
  <si>
    <t>22351007</t>
  </si>
  <si>
    <t>Товариство з обмеженою відповідальністю "ГЮН-ТАР"</t>
  </si>
  <si>
    <t>22352159</t>
  </si>
  <si>
    <t>ФГ "ДЕМКІВ"</t>
  </si>
  <si>
    <t>22414073</t>
  </si>
  <si>
    <t>ТзОВ "Люкс"</t>
  </si>
  <si>
    <t>2277508842</t>
  </si>
  <si>
    <t>ЛОСИН МАРІЯ ІГОРІВНА</t>
  </si>
  <si>
    <t>2291202319</t>
  </si>
  <si>
    <t>СПД -ФО Янковий Олександр Іванович</t>
  </si>
  <si>
    <t>2314812454</t>
  </si>
  <si>
    <t>ФОП ДРОЗД ВАСИЛЬ СТЕПАНОВИЧ</t>
  </si>
  <si>
    <t>2328116852</t>
  </si>
  <si>
    <t>БОМКО ВОЛОДИМИР ЙОСИПОВИЧ</t>
  </si>
  <si>
    <t>2350614833</t>
  </si>
  <si>
    <t>ПОПИК РОМАН ЄВСТАХІЙОВИЧ</t>
  </si>
  <si>
    <t>2356805043</t>
  </si>
  <si>
    <t>ЗАМЛИНСЬКА ВІРА ВАСИЛІВНА</t>
  </si>
  <si>
    <t>2361108824</t>
  </si>
  <si>
    <t>БАНДРОВСЬКА МАРТА ГРИГОРІВНА</t>
  </si>
  <si>
    <t>2364507233</t>
  </si>
  <si>
    <t>ФОП Чорний Роман Дмитрович</t>
  </si>
  <si>
    <t>23889105</t>
  </si>
  <si>
    <t>ТзОВ "Полісервіс"</t>
  </si>
  <si>
    <t>2389010077</t>
  </si>
  <si>
    <t>ЯНКЕВИЧ РОМАН ЮРІЙОВИЧ</t>
  </si>
  <si>
    <t>2425120116</t>
  </si>
  <si>
    <t>ФІЗИЧНА ОСОБА - ПІДПРИЄМЕЦЬ ГУЛА ТАРАС СТЕПАНОВИЧ</t>
  </si>
  <si>
    <t>25257496</t>
  </si>
  <si>
    <t>РГ УГКЦПАРАФІЇ СОБОР СВ.І.ХРИСТИТЕЛЯ У СИХІВСЬКОМУ РАЙОНІ М. ЛЬВОВА</t>
  </si>
  <si>
    <t>2552514753</t>
  </si>
  <si>
    <t>ФОП НАЗАРЧУК ІГОР ВАСИЛЬОВИЧ</t>
  </si>
  <si>
    <t>25554567</t>
  </si>
  <si>
    <t>ПРИВАТНЕ ПІДПРИЄМСТВО "АРХІТЕКТУРА І СЕРВІС"</t>
  </si>
  <si>
    <t>2604404747</t>
  </si>
  <si>
    <t>ІВАНИК ОЛЕКСАНДРА ОСИПІВНА</t>
  </si>
  <si>
    <t>2610006995</t>
  </si>
  <si>
    <t>ФОП ПАВЛИК ЮРІЙ МИХАЙЛОВИЧ</t>
  </si>
  <si>
    <t>2613514352</t>
  </si>
  <si>
    <t>ФОП ЖУРАВСЬКИЙ БОГДАН ГРИГОРОВИЧ</t>
  </si>
  <si>
    <t>2641208887</t>
  </si>
  <si>
    <t>ФІЗИЧНА ОСОБА-ПІДПРИЄМЕЦЬ ТКАЧУК РУСЛАНА ФЕДОРІВНА</t>
  </si>
  <si>
    <t>2686811378</t>
  </si>
  <si>
    <t>ФОП МІДИК ТАРАС ЯРОСЛАВОВИЧ</t>
  </si>
  <si>
    <t>2691611131</t>
  </si>
  <si>
    <t>ПІДПРИЄМЕЦЬ ДЗЮНЬКА ВАСИЛЬ ЯРОСЛАВОВИЧ</t>
  </si>
  <si>
    <t>2699915356</t>
  </si>
  <si>
    <t>ШВЕЦЬ ЮРІЙ ГРИГОРОВИЧ</t>
  </si>
  <si>
    <t>2742512513</t>
  </si>
  <si>
    <t>ФОП Чапельський Я.П.</t>
  </si>
  <si>
    <t>2787223284</t>
  </si>
  <si>
    <t>ГУСЄВА ОЛЕНА РОМАНІВНА</t>
  </si>
  <si>
    <t>2790209492</t>
  </si>
  <si>
    <t>БОМК ІГОР РОМАНОВИЧ</t>
  </si>
  <si>
    <t>2794614957</t>
  </si>
  <si>
    <t>ЩИПЕЛЬ ІВАН ЯРОСЛАВОВИЧ</t>
  </si>
  <si>
    <t>2814714533</t>
  </si>
  <si>
    <t>ГРИЗЛЮК ІГОР ВАСИЛЬОВИЧ</t>
  </si>
  <si>
    <t>2838509414</t>
  </si>
  <si>
    <t>ФОП ЯСІНСЬКИЙ ЯН ВАЛЕРІЙОВИЧ</t>
  </si>
  <si>
    <t>2867411022</t>
  </si>
  <si>
    <t>ФОП СТЕПАНИК ІРИНА ЄВГЕНІВНА</t>
  </si>
  <si>
    <t>2899220647</t>
  </si>
  <si>
    <t>ФОП МАР'ЄНКО КАТЕРИНА МИКОЛАЇВНА</t>
  </si>
  <si>
    <t>2919613337</t>
  </si>
  <si>
    <t>ФОП БАТУЄВ ДМИТРО АНАТОЛІЙОВИЧ</t>
  </si>
  <si>
    <t>2932505243</t>
  </si>
  <si>
    <t>КОНДРАТЕНКО НАТАЛЯ ПАВЛІВНА</t>
  </si>
  <si>
    <t>2937912867</t>
  </si>
  <si>
    <t>ШЕВЧЕНКО КАТЕРИНА СЕРГІЇВНА</t>
  </si>
  <si>
    <t>2962402803</t>
  </si>
  <si>
    <t>ФОП ДУРИБАБА РУСЛАНА ІВАНІВНА</t>
  </si>
  <si>
    <t>2970311694</t>
  </si>
  <si>
    <t>ФОП РОМАНЕЦЬ ЮРІЙ РОМАНОВИЧ</t>
  </si>
  <si>
    <t>2981511076</t>
  </si>
  <si>
    <t>ЗОЗУЛЯ ІВАН ІГОРОВИЧ</t>
  </si>
  <si>
    <t>3035123104</t>
  </si>
  <si>
    <t>ЖЕЛЕЗНОВА МАРІЯ ВЛАДИСЛАВІВНА</t>
  </si>
  <si>
    <t>3037207034</t>
  </si>
  <si>
    <t>ЛОПАТА ЮРІЙ БОГДАНОВИЧ</t>
  </si>
  <si>
    <t>30626867</t>
  </si>
  <si>
    <t>ТОВ "ОВЕРТРАНС"</t>
  </si>
  <si>
    <t>3063403955</t>
  </si>
  <si>
    <t>ЛЕВОЧКО МИХАЙЛО ЯРОСЛАВОВИЧ</t>
  </si>
  <si>
    <t>30665325</t>
  </si>
  <si>
    <t>ТОВАРИСТВО З ОБМЕЖЕНОЮ ВІДПОВІДАЛЬНІСТЮ "ВЕСОТРА-ЛЬВІВ"</t>
  </si>
  <si>
    <t>3068112155</t>
  </si>
  <si>
    <t>ФІЗИЧНА ОСОБА - ПІДПРИЄМЕЦЬ   ПАУК ВОЛОДИМИР СТЕПАНОВИЧ</t>
  </si>
  <si>
    <t>30822604</t>
  </si>
  <si>
    <t>ПП "Будкомплект-плюс"</t>
  </si>
  <si>
    <t>30873491</t>
  </si>
  <si>
    <t>ТОВ "Медстрах-М"</t>
  </si>
  <si>
    <t>3090110513</t>
  </si>
  <si>
    <t>ФЕДОРАК МИХАЙЛО ВОЛОДИМИРОВИЧ</t>
  </si>
  <si>
    <t>30937612</t>
  </si>
  <si>
    <t>ПНВП "Екологія"</t>
  </si>
  <si>
    <t>3096807160</t>
  </si>
  <si>
    <t>ПОКІНСЬКА МАРІЯ МИХАЙЛІВНА</t>
  </si>
  <si>
    <t>3107605780</t>
  </si>
  <si>
    <t>ФОЛЬТОВИЧ ІРИНА ІГОРІВНА</t>
  </si>
  <si>
    <t>3115707038</t>
  </si>
  <si>
    <t>ІВАНУСА ВОЛОДИМИР ГРИГОРОВИЧ</t>
  </si>
  <si>
    <t>3135106584</t>
  </si>
  <si>
    <t>МИРОНОВИЧ ГАЛИНА ВАСИЛІВНА</t>
  </si>
  <si>
    <t>3151719625</t>
  </si>
  <si>
    <t>СКІЛЬСЬКА ОЛЬГА ВОЛОДИМИРІВНА</t>
  </si>
  <si>
    <t>31659118</t>
  </si>
  <si>
    <t>ТзОВ "Буртехпостач"</t>
  </si>
  <si>
    <t>32141207</t>
  </si>
  <si>
    <t>ТзОВ"Агро Лан"</t>
  </si>
  <si>
    <t>3229420295</t>
  </si>
  <si>
    <t>ГАСИНДИЧ ВІТАЛІЙ ОЛЕГОВИЧ</t>
  </si>
  <si>
    <t>32469212</t>
  </si>
  <si>
    <t>ПРИВАТНЕ ПІДПРИЄМСТВО "ВІТА-АГРО"</t>
  </si>
  <si>
    <t>32747205</t>
  </si>
  <si>
    <t>ТзОВ "Карпатський затишок"</t>
  </si>
  <si>
    <t>3275604304</t>
  </si>
  <si>
    <t>ПАСЛАВСЬКА ЛЮБОВ ВОЛОДИМИРІВНА</t>
  </si>
  <si>
    <t>3280603317</t>
  </si>
  <si>
    <t>РУРАК ІГОР ВАСИЛЬОВИЧ</t>
  </si>
  <si>
    <t>3299603042</t>
  </si>
  <si>
    <t>РУСИН МАРІЯ АНДРІЇВНА</t>
  </si>
  <si>
    <t>33088252</t>
  </si>
  <si>
    <t xml:space="preserve"> ТЗОВ "ЗОЛОТА БАНЯ"</t>
  </si>
  <si>
    <t>33213481</t>
  </si>
  <si>
    <t>ТОВ "ЗАВОД БУДІВЕЛЬНИХ СУМІШЕЙ "ЕКО-ДІМ"</t>
  </si>
  <si>
    <t>33285865</t>
  </si>
  <si>
    <t>ТОВ "ДВА-АТЛАНТ"</t>
  </si>
  <si>
    <t>33429364</t>
  </si>
  <si>
    <t>ТЗОВ ІВА-ПЛЮС</t>
  </si>
  <si>
    <t>3352509829</t>
  </si>
  <si>
    <t>ФОП КАРПЕНКО МАР'ЯНА ІГОРІВНА</t>
  </si>
  <si>
    <t>33572521</t>
  </si>
  <si>
    <t>ТОВ " ЕЛІТА-ТРАНС"</t>
  </si>
  <si>
    <t>33894781</t>
  </si>
  <si>
    <t>ПП "ПРОМОЦІЯ"</t>
  </si>
  <si>
    <t>3443402870</t>
  </si>
  <si>
    <t>РИБКА ОЛЕКСАНДР РОМАНОВИЧ</t>
  </si>
  <si>
    <t>3491603783</t>
  </si>
  <si>
    <t>ЛЕПКА НАТАЛІЯ МИРОСЛАВІВНА</t>
  </si>
  <si>
    <t>35263293</t>
  </si>
  <si>
    <t>ТОВ "ТЕХНО-ЦЕНТР ПЛЮС"</t>
  </si>
  <si>
    <t>3526402987</t>
  </si>
  <si>
    <t>ОНИСЬКІВ ІРИНА ВАДИМІВНА</t>
  </si>
  <si>
    <t>35942648</t>
  </si>
  <si>
    <t>ТОВ "ЗАХІД-ТОРГ-СЕРВІС"</t>
  </si>
  <si>
    <t>36312531</t>
  </si>
  <si>
    <t>ТОВ "КОМФОРТ І БЕЗПЕКА"</t>
  </si>
  <si>
    <t>36401268</t>
  </si>
  <si>
    <t>ТОВ "АГРО-ЗАГОТЗБУТ"</t>
  </si>
  <si>
    <t>36638836</t>
  </si>
  <si>
    <t>ТОВ "ТРАНС-ЛОГІСТИК-СЕРВІС"</t>
  </si>
  <si>
    <t>36767240</t>
  </si>
  <si>
    <t>ТзОВ "Ден-сервіс"</t>
  </si>
  <si>
    <t>36767570</t>
  </si>
  <si>
    <t>ТзОВ "ПОЛІПРЕСМАШ"</t>
  </si>
  <si>
    <t>36992066</t>
  </si>
  <si>
    <t>ТОВ  "ОПТІМА. ПОЧАЇВ"</t>
  </si>
  <si>
    <t>37030769</t>
  </si>
  <si>
    <t>ТОВ "ФАБРИКА СВІТЛА"</t>
  </si>
  <si>
    <t>37072992</t>
  </si>
  <si>
    <t>ПП "ГАЛЕКСПРЕС"</t>
  </si>
  <si>
    <t>37162614</t>
  </si>
  <si>
    <t>ПП " АЗБУКА СВІТУ"</t>
  </si>
  <si>
    <t>37206174</t>
  </si>
  <si>
    <t>ПП "В В П СЕРВІС"</t>
  </si>
  <si>
    <t>37362639</t>
  </si>
  <si>
    <t>ТОВ "КСК КАПІТАЛ"</t>
  </si>
  <si>
    <t>37734731</t>
  </si>
  <si>
    <t>ТОВАРИСТВО З ОБМЕЖЕНОЮ ВІДПОВІДАЛЬНІСТЮ "ЗДОРОВИЙ КЛІМАТ"</t>
  </si>
  <si>
    <t>37958272</t>
  </si>
  <si>
    <t>ТОВ "НОВІТНІ ІНФОРМАЦІЙНІ МЕРЕЖІ-НІМ"</t>
  </si>
  <si>
    <t>38048012</t>
  </si>
  <si>
    <t>ТОВ "ДІАВІН"</t>
  </si>
  <si>
    <t>38142274</t>
  </si>
  <si>
    <t>ТОВ "РІО ДОКА"</t>
  </si>
  <si>
    <t>38375555</t>
  </si>
  <si>
    <t>ТОВ "УКРБУД -2012"</t>
  </si>
  <si>
    <t>38582543</t>
  </si>
  <si>
    <t>ТОВ "АДРІАТІК ТРЕВЕЛ"</t>
  </si>
  <si>
    <t>38700675</t>
  </si>
  <si>
    <t>ТОВ "БУДТЕХСЕРВІС ЛТД"</t>
  </si>
  <si>
    <t>38763426</t>
  </si>
  <si>
    <t>БФ "ДРОГОБИЦЬКИЙ КАРІТАС"</t>
  </si>
  <si>
    <t>38764079</t>
  </si>
  <si>
    <t>АО "МАТВІЇВ І ПАРТНЕРИ"</t>
  </si>
  <si>
    <t>38943686</t>
  </si>
  <si>
    <t>ТОВ "ТІР АВТО ТРЕЙД"</t>
  </si>
  <si>
    <t>39217984</t>
  </si>
  <si>
    <t>ТОВ "ТВЦ ГІДРАВЛІКА"</t>
  </si>
  <si>
    <t>39251428</t>
  </si>
  <si>
    <t>ТОВ "АЛМАЗ 1"</t>
  </si>
  <si>
    <t>39679152</t>
  </si>
  <si>
    <t>ТОВ "ІТ СЕРВІС АСТРА"</t>
  </si>
  <si>
    <t>40187225</t>
  </si>
  <si>
    <t>ПП "НАША КУРОЧКА"</t>
  </si>
  <si>
    <t>40506981</t>
  </si>
  <si>
    <t>ТОВ "МЕДИЧНИЙ ЦЕНТР "КОРОНА МЕД"</t>
  </si>
  <si>
    <t>40782928</t>
  </si>
  <si>
    <t>ТОВ "МЕДИТОН ПРИКАРПАТТЯ 365"</t>
  </si>
  <si>
    <t>40917681</t>
  </si>
  <si>
    <t>ФГ "ЗАХАР - САД"</t>
  </si>
  <si>
    <t>40947999</t>
  </si>
  <si>
    <t>ТОВ "ГРАНД КОЛЛ"</t>
  </si>
  <si>
    <t>40954126</t>
  </si>
  <si>
    <t>ТОВ "ОЗКО УКРАЇНА"</t>
  </si>
  <si>
    <t>41098985</t>
  </si>
  <si>
    <t>ТОВ "ПРЕСТИЖ ПРОДУКТ.К"</t>
  </si>
  <si>
    <t>41311260</t>
  </si>
  <si>
    <t>ТОВ "КПГ КОНСАЛТ"</t>
  </si>
  <si>
    <t>41548556</t>
  </si>
  <si>
    <t>ТОВ "ЕКВАТОР ТРАНС"</t>
  </si>
  <si>
    <t>41569555</t>
  </si>
  <si>
    <t>КОРПОРАЦІЯ "ЕКВАТОР"</t>
  </si>
  <si>
    <t>41612390</t>
  </si>
  <si>
    <t>ТОВ "ЛМФ "МАЛЬВИ"</t>
  </si>
  <si>
    <t>41814407</t>
  </si>
  <si>
    <t>ТОВ "ТОДО ІНК"</t>
  </si>
  <si>
    <t>41945306</t>
  </si>
  <si>
    <t>ТОВ "РОМТРАНС СЕРВІС"</t>
  </si>
  <si>
    <t>42304212</t>
  </si>
  <si>
    <t>ТОВ "АЙ ТРАВЕЛ БУС"</t>
  </si>
  <si>
    <t>42394793</t>
  </si>
  <si>
    <t>ТОВ "МЛИНИ АГРА"</t>
  </si>
  <si>
    <t>42496939</t>
  </si>
  <si>
    <t>ТОВ "ДАНІКО ЛЬВІВ"</t>
  </si>
  <si>
    <t>42859695</t>
  </si>
  <si>
    <t>ТОВ "БАЛКОР"</t>
  </si>
  <si>
    <t>43179348</t>
  </si>
  <si>
    <t>ТОВ "СИСТЕМИ АВТОНОМНОГО ТЕПЛОПОСТАЧАННЯ"</t>
  </si>
  <si>
    <t>43195768</t>
  </si>
  <si>
    <t>ТОВ МАЕСТРАЛЬ</t>
  </si>
  <si>
    <t>43208504</t>
  </si>
  <si>
    <t>ТОВ "ДЕМОС ЕНЕРДЖИ"</t>
  </si>
  <si>
    <t>43693026</t>
  </si>
  <si>
    <t>ПП  "МОНТАЖ ЛЮКС"</t>
  </si>
  <si>
    <t>43836160</t>
  </si>
  <si>
    <t>ТОВАРИСТВО З ОБМЕЖЕНОЮ ВІДПОВІДАЛЬНІСТЮ "ПАВЛОГРАДМАШ"</t>
  </si>
  <si>
    <t>44056419</t>
  </si>
  <si>
    <t>ТОВ "ТВІСТ РОБОТІКС УКРАЇНА"</t>
  </si>
  <si>
    <t>44228191</t>
  </si>
  <si>
    <t>ТОВ "ДЖАСТФРУТС"</t>
  </si>
  <si>
    <t>44373141</t>
  </si>
  <si>
    <t>ТОВ "МАНУФАКТУРА 21"</t>
  </si>
  <si>
    <t>44403893</t>
  </si>
  <si>
    <t>ТОВ "ДІЛ ЮКРЕЙН"</t>
  </si>
  <si>
    <t>44412672</t>
  </si>
  <si>
    <t>ТОВ "ФЕОДАЛ ПРОЕКТ"</t>
  </si>
  <si>
    <t>44439364</t>
  </si>
  <si>
    <t>ТОВ "ФРУКТІМПЕКС-ЗАХІД"</t>
  </si>
  <si>
    <t>44591054</t>
  </si>
  <si>
    <t>ТОВ "ЛЕОБУД ЕКСПРЕС"</t>
  </si>
  <si>
    <t>44654941</t>
  </si>
  <si>
    <t>ТОВ "У1 СОФТВЕР"</t>
  </si>
  <si>
    <t>44786252</t>
  </si>
  <si>
    <t>ТОВ "ВАСЬКО БУС ТРАНС"</t>
  </si>
  <si>
    <t>44950282</t>
  </si>
  <si>
    <t>ТОВ "ДИМОСВІТ"</t>
  </si>
  <si>
    <t>44978491</t>
  </si>
  <si>
    <t>ТОВ "МОНОЛІТ БАУ"</t>
  </si>
  <si>
    <t>45287237</t>
  </si>
  <si>
    <t>ПРИВАТНЕ ПІДПРИЄМСТВО "ЯРК ПЛЮС"</t>
  </si>
  <si>
    <t>45306448</t>
  </si>
  <si>
    <t>ТОВ "ДЕНТАЛ ЛЬВІВ"</t>
  </si>
  <si>
    <t>45331799</t>
  </si>
  <si>
    <t>ТОВ "АЙРОН БЕЛЛІ"</t>
  </si>
  <si>
    <t>45350392</t>
  </si>
  <si>
    <t>ТОВ "ДЖЕМ КАФЕ&amp;БАР"</t>
  </si>
  <si>
    <t>45409037</t>
  </si>
  <si>
    <t>ПП "АЙ ХОСТ"</t>
  </si>
  <si>
    <t>45459088</t>
  </si>
  <si>
    <t>ТОВ "СПЕШЛТЕХ"</t>
  </si>
  <si>
    <t>45465128</t>
  </si>
  <si>
    <t>ТОВ "ОРІТЕХ КОНСАЛТИНГ"</t>
  </si>
  <si>
    <t>45466446</t>
  </si>
  <si>
    <t>ТОВ "АПАРТЕЛЬ МЕНЕДЖМЕНТ"</t>
  </si>
  <si>
    <t>45575578</t>
  </si>
  <si>
    <t>ТОВ "ЗАХІД РІО ПЛЮС"</t>
  </si>
  <si>
    <r>
      <t xml:space="preserve">Перелік підприємств, які у 2025 році </t>
    </r>
    <r>
      <rPr>
        <b/>
        <i/>
        <u/>
        <sz val="14"/>
        <color indexed="8"/>
        <rFont val="Times New Roman"/>
        <family val="1"/>
        <charset val="204"/>
      </rPr>
      <t xml:space="preserve">сплатили санкції за звітний </t>
    </r>
    <r>
      <rPr>
        <b/>
        <i/>
        <sz val="14"/>
        <color indexed="8"/>
        <rFont val="Times New Roman"/>
        <family val="1"/>
        <charset val="204"/>
      </rPr>
      <t xml:space="preserve">2024 рік у повному обсязі та </t>
    </r>
    <r>
      <rPr>
        <b/>
        <i/>
        <u/>
        <sz val="14"/>
        <color indexed="8"/>
        <rFont val="Times New Roman"/>
        <family val="1"/>
        <charset val="204"/>
      </rPr>
      <t>не мають заборгованості</t>
    </r>
    <r>
      <rPr>
        <b/>
        <i/>
        <sz val="14"/>
        <color indexed="8"/>
        <rFont val="Times New Roman"/>
        <family val="1"/>
        <charset val="204"/>
      </rPr>
      <t xml:space="preserve"> зі сплати сум АГС за попередні звітні роки</t>
    </r>
  </si>
  <si>
    <t>41262019</t>
  </si>
  <si>
    <t>ПП "Еліт Транс"</t>
  </si>
  <si>
    <t>32143471</t>
  </si>
  <si>
    <t>ТОВ "Миколаївагропректбуд"</t>
  </si>
  <si>
    <t>3257113201</t>
  </si>
  <si>
    <t>ФОП Струтинська К.В.</t>
  </si>
  <si>
    <t>33245320</t>
  </si>
  <si>
    <t>ФГ "Роса - 13"</t>
  </si>
  <si>
    <t>33224414</t>
  </si>
  <si>
    <t>ФГ "Валєнта"</t>
  </si>
  <si>
    <t>20887749</t>
  </si>
  <si>
    <t>ФЕРМЕРСЬКЕ ГОСПОДАРСТВО "ФРУНЗЕ"</t>
  </si>
  <si>
    <t>3307120630</t>
  </si>
  <si>
    <t>ВЕРХОВЕЦЬКИЙ ДМИТРО ОЛЕГОВИЧ</t>
  </si>
  <si>
    <t>45316744</t>
  </si>
  <si>
    <t>ТОВ "ФУНДУК Н"</t>
  </si>
  <si>
    <t>2207008131</t>
  </si>
  <si>
    <t>ФОП РАСПОПІН СЕРГІЙ МИКОЛАЙОВИЧ</t>
  </si>
  <si>
    <t>32943324</t>
  </si>
  <si>
    <t>ФГ "ВІКТОРІЯ"</t>
  </si>
  <si>
    <t>42466883</t>
  </si>
  <si>
    <t>ТОВ АОП "ДАЙМ - СЕРВІС"</t>
  </si>
  <si>
    <t>01354875</t>
  </si>
  <si>
    <t>ТОВ "Спеціалізована пересувна механізована колона - 517"</t>
  </si>
  <si>
    <t>43298268</t>
  </si>
  <si>
    <t>ТОВ "ДЦ ЕНЕРГОБУД"</t>
  </si>
  <si>
    <t>2651201740</t>
  </si>
  <si>
    <t>ФОП Новицька Н.В.</t>
  </si>
  <si>
    <t>33682479</t>
  </si>
  <si>
    <t>ТОВАРИСТВО З ОБМЕЖЕНОЮ ВІДПОВІДАЛЬНІСТЮ "ЕРІДАН - КОМЕРЦ"</t>
  </si>
  <si>
    <t>20898405</t>
  </si>
  <si>
    <t>ФЕРМЕРСЬКЕ ГОСПОДАРСТВО "РОСТОК"</t>
  </si>
  <si>
    <t>36498823</t>
  </si>
  <si>
    <t>ФЕРМЕРСЬКЕ ГОСПОДАРСТВО "БОІ АГРО"</t>
  </si>
  <si>
    <t>03763833</t>
  </si>
  <si>
    <t>ТОВАРИСТВО З ДОДАТКОВОЮ ВІДПОВІДАЛЬНІСТЮ "ПІВДЕННИЙ КОЛОС"</t>
  </si>
  <si>
    <t>3189817677</t>
  </si>
  <si>
    <t>ФОП СМІЩУК ДМИТРО ВОЛОДИМИРОВИЧ</t>
  </si>
  <si>
    <t>33133066</t>
  </si>
  <si>
    <t>ТОВ "МИКОЛАЇВБУДАВТО"</t>
  </si>
  <si>
    <t>37919956</t>
  </si>
  <si>
    <t>ФЕРМЕРСЬКЕ ГОСПОДАРСТВО "ОКОЛИЦЯ -3"</t>
  </si>
  <si>
    <t>05409952</t>
  </si>
  <si>
    <t>ТОВАРИСТВО З ОБМЕЖЕНОЮ ВІДПОВІДАЛЬНІСТЮ "БУДІВЕЛЬНА КОМПАНІЯ "ЖИТЛОПРОМБУД-8"</t>
  </si>
  <si>
    <t>3369108613</t>
  </si>
  <si>
    <t>ФОП ГУЦУ ІВАН ІВАНОВИЧ</t>
  </si>
  <si>
    <t>3421307954</t>
  </si>
  <si>
    <t>ФОП ІВАКІН ЮРІЙ СЕРГІЙОВИЧ</t>
  </si>
  <si>
    <t>ФІЛІЯ "ПІВДЕННО-УКРАЇНСЬКА (№83)" ДЕРЖАВНОГО ПІДПРИЄМСТВА "ПІДПРИЄМСТВО ДЕРЖАВНОЇ КРИМІНАЛЬНО-ВИКОНАВЧОЇ СЛУЖБИ УКРАЇНИ (№4)"</t>
  </si>
  <si>
    <t>32199299</t>
  </si>
  <si>
    <t>КОМУНАЛЬНЕ ПІДПРИЄМСТВО "ГОРОХІВСЬКЕ"</t>
  </si>
  <si>
    <t>ТОВАРИСТВО З ОБМЕЖЕНОЮ ВІДПОВІДАЛЬНІСТЮ "ТРЕЙД-ПРІМ"</t>
  </si>
  <si>
    <t>31828277</t>
  </si>
  <si>
    <t>ФЕРМЕРСЬКЕ ГОСПОДАРСТВО "ДЕЛЬТА"</t>
  </si>
  <si>
    <t>00721403</t>
  </si>
  <si>
    <t>ТОВАРИСТВО З ОБМЕЖЕНОЮ ВIДПОВIДАЛЬНIСТЮ МИКОЛАЇВСЬКИЙ НАСІННЄВИЙ ЗАВОД "НАСІНПРОМ"</t>
  </si>
  <si>
    <t>44232302</t>
  </si>
  <si>
    <t>ТОВАРИСТВО З ОБМЕЖЕНОЮ ВІДПОВІДАЛЬНІСТЮ "ТРАНСАГРОТРЕЙД МИКОЛАЇВ"</t>
  </si>
  <si>
    <t>41986358</t>
  </si>
  <si>
    <t>ТОВАРИСТВО З ОБМЕЖЕНОЮ ВІДПОВІДАЛЬНІСТЮ "АВТО КАПІТАЛ ЛОГІСТИК"</t>
  </si>
  <si>
    <t>23086889</t>
  </si>
  <si>
    <t>СЕЛЯНСЬКЕ (ФЕРМЕРСЬКЕ) ГОСПОДАРСТВО " РУСЬ "</t>
  </si>
  <si>
    <t>20889530</t>
  </si>
  <si>
    <t>ФЕРМЕРСЬКЕ ГОСПОДАРСТВО "НИВА"</t>
  </si>
  <si>
    <t>44407238</t>
  </si>
  <si>
    <t>ТОВАРИСТВО З ОБМЕЖЕНОЮ ВІДПОВІДАЛЬНІСТЮ "ІДІЛІС"</t>
  </si>
  <si>
    <t>41111403</t>
  </si>
  <si>
    <t>ПРИВАТНЕ ПІДПРИЄМСТВО "ГАННІВСЬКЕ"</t>
  </si>
  <si>
    <t>31600881</t>
  </si>
  <si>
    <t>ПРИВАТНЕ МАЛЕ ПІДПРИЄМСТВО "ДАЙЯНА"</t>
  </si>
  <si>
    <t>2218312085</t>
  </si>
  <si>
    <t>ТРЕБА ВАЛЕНТИНА МИХАЙЛІВНА</t>
  </si>
  <si>
    <t>2508402858</t>
  </si>
  <si>
    <t>БЕЛЕНБАШІ МЕХМЕТ</t>
  </si>
  <si>
    <t>36498760</t>
  </si>
  <si>
    <t>ФЕРМЕРСЬКЕ ГОСПОДАРСТВО "ЗАКРЕВСЬКОГО-2010"</t>
  </si>
  <si>
    <t>34034399</t>
  </si>
  <si>
    <t>ПРИВАТНЕ ПIДПРИЄМСТВО "АКЛІД"</t>
  </si>
  <si>
    <t>32170039</t>
  </si>
  <si>
    <t>СІЛЬСЬКОГОСПОДАРСЬКЕ ТОВАРИСТВО З ОБМЕЖЕНОЮ ВІДПОВІДАЛЬНІСТЮ "ОБРІЙ"</t>
  </si>
  <si>
    <t>24062129</t>
  </si>
  <si>
    <t>ФЕРМЕРСЬКЕ ГОСПОДАРСТВО "ДЕМЕТРА"</t>
  </si>
  <si>
    <t>33438625</t>
  </si>
  <si>
    <t>ТОВАРИСТВО З ОБМЕЖЕНОЮ ВІДПОВІДАЛЬНІСТЮ "АУДИТОРСЬКА ФІРМА "БЛАГО"</t>
  </si>
  <si>
    <t>45491969</t>
  </si>
  <si>
    <t>ТОВАРИСТВО З ОБМЕЖЕНОЮ ВІДПОВІДАЛЬНІСТЮ "МІКРОДЕВ ТЕК"</t>
  </si>
  <si>
    <t>2574102480</t>
  </si>
  <si>
    <t>БОРІВСЬКА ОЛЕНА ІВАНІВНА</t>
  </si>
  <si>
    <t>13841729</t>
  </si>
  <si>
    <t>ТОВАРИСТВО З ОБМЕЖЕНОЮ ВІДПОВІДАЛЬНІСТЮ МП "ДЕНТА"</t>
  </si>
  <si>
    <t>ВЕРХОВЕЦЬКА НАТАЛЯ ВАЛЕРІЇВНА</t>
  </si>
  <si>
    <t>45620164</t>
  </si>
  <si>
    <t>ФІЛІЯ "БАШТАНСЬКЕ ЛІСОВЕ ГОСПОДАРСТВО" ДЕРЖАВНОГО СПЕЦІАЛІЗОВАНОГО ГОСПОДАРСЬКОГО ПІДПРИЄМСТВА "ЛІСИ УКРАЇНИ"</t>
  </si>
  <si>
    <t>2404305854</t>
  </si>
  <si>
    <t>ГОРЄЛИЙ ОЛЕКСАНДР СТАНІСЛАВОВИЧ</t>
  </si>
  <si>
    <t>36433331</t>
  </si>
  <si>
    <t>ТОВАРИСТВО З ОБМЕЖЕНОЮ ВІДПОВІДАЛЬНІСТЮ "АЛЬМЄРА"</t>
  </si>
  <si>
    <t>37519131</t>
  </si>
  <si>
    <t>ТОВАРИСТВО З ОБМЕЖЕНОЮ ВІДПОВІДАЛЬНІСТЮ "СТОМАТОЛОГІЧНА КЛІНІКА "АСТОРІЯ"</t>
  </si>
  <si>
    <t>32543601</t>
  </si>
  <si>
    <t>ФЕРМЕРСЬКЕ ГОСПОДАРСТВО "ПЕРЕМОГА"</t>
  </si>
  <si>
    <t>44233971</t>
  </si>
  <si>
    <t>ТОВАРИСТВО З ОБМЕЖЕНОЮ ВІДПОВІДАЛЬНІСТЮ "КРАНТЕХЕЛЕКТРО"</t>
  </si>
  <si>
    <t>45192769</t>
  </si>
  <si>
    <t>ПРИВАТНЕ ПІДПРИЄМСТВО "БФ "СОВАР ГРУП"</t>
  </si>
  <si>
    <t>2423207151</t>
  </si>
  <si>
    <t>ШЛЯКОВ ОЛЕГ ОЛЕКСАНДРОВИЧ</t>
  </si>
  <si>
    <t>32580023</t>
  </si>
  <si>
    <t>СІЛЬСЬКОГОСПОДАРСЬКЕ ТОВАРИСТВО З ОБМЕЖЕНОЮ ВІДПОВІДАЛЬНІСТЮ "АГРОЛАН ПЛЮС"</t>
  </si>
  <si>
    <t>3105509254</t>
  </si>
  <si>
    <t>БОРОНЕНКО МИХАЙЛО ВАЛЕРІЙОВИЧ</t>
  </si>
  <si>
    <t>1590309570</t>
  </si>
  <si>
    <t>ГУДІМЕНКО ГАННА ІВАНІВНА</t>
  </si>
  <si>
    <t>32940538</t>
  </si>
  <si>
    <t>ПРИВАТНЕ СІЛЬСЬКОГОСПОДАРСЬКЕ ПІДПРИЄМСТВО "ДЕМЕТРА"</t>
  </si>
  <si>
    <t>41256163</t>
  </si>
  <si>
    <t>ПРИВАТНЕ ПІДПРИЄМСТВО "САБІЛІН"</t>
  </si>
  <si>
    <t>43274603</t>
  </si>
  <si>
    <t>ПРИВАТНЕ ПІДПРИЄМСТВО "ЛЕГІОН АЛЬЯНС"</t>
  </si>
  <si>
    <t>43269661</t>
  </si>
  <si>
    <t>ПРИВАТНЕ ПІДПРИЄМСТВО "ЛЕГІОН СХІД"</t>
  </si>
  <si>
    <t>34327146</t>
  </si>
  <si>
    <t>ФЕРМЕРСЬКЕ ГОСПОДАРСТВО "ГРІН ФІЛД"</t>
  </si>
  <si>
    <t>2856003010</t>
  </si>
  <si>
    <t>СИНЯКОВ ІГОР ВОЛОДИМИРОВИЧ</t>
  </si>
  <si>
    <t>39248174</t>
  </si>
  <si>
    <t>ТОВАРИСТВО З ОБМЕЖЕНОЮ ВІДПОВІДАЛЬНІСТЮ "ТРІМЄД ОРТО"</t>
  </si>
  <si>
    <t>34263533</t>
  </si>
  <si>
    <t>ФЕРМЕРСЬКЕ ГОСПОДАРСТВО "САПФІР-5"</t>
  </si>
  <si>
    <t>31913414</t>
  </si>
  <si>
    <t>ФЕРМЕРСЬКЕ ГОСПОДАРСТВО "АЛЕКС-АГРО ПЛЮС"</t>
  </si>
  <si>
    <t>31946015</t>
  </si>
  <si>
    <t>ТОВ "Еспрес Авто"</t>
  </si>
  <si>
    <t>44276198</t>
  </si>
  <si>
    <t>ТОВ "Берег Транс Буд"</t>
  </si>
  <si>
    <t>33310812</t>
  </si>
  <si>
    <t>ТОВ "Шіппінг - Лайн"</t>
  </si>
  <si>
    <t>45214406</t>
  </si>
  <si>
    <t>ТОВ "Демір Продукт"</t>
  </si>
  <si>
    <t>3835802281</t>
  </si>
  <si>
    <t>ГРЕЧАНА УЛЬЯНА ОЛЕКСАНДРІВНА</t>
  </si>
  <si>
    <t>2817815237</t>
  </si>
  <si>
    <t>КУРІННИЙ ВЯЧЕСЛАВ ВІТАЛІЙОВИЧ</t>
  </si>
  <si>
    <t>13849441</t>
  </si>
  <si>
    <t>ТОВ "КРОН Ч ТА К"</t>
  </si>
  <si>
    <t>40901210</t>
  </si>
  <si>
    <t>ТОВ "Корпорація Асатрян"</t>
  </si>
  <si>
    <t>42285415</t>
  </si>
  <si>
    <t>ПП "НАВЧАЛЬНО-МЕТОДИЧНИЙ ЦЕНТР З БЕЗПЕКИ ЖИТТЄДІЯЛЬНОСТІ"</t>
  </si>
  <si>
    <t>45348844</t>
  </si>
  <si>
    <t>ТОВ "АНДРОМЕДА +"</t>
  </si>
  <si>
    <t>31946083</t>
  </si>
  <si>
    <t>ТОВ  "СТИМ"</t>
  </si>
  <si>
    <t>45224093</t>
  </si>
  <si>
    <t>ТОВ "Мульті Білд"</t>
  </si>
  <si>
    <t>34707436</t>
  </si>
  <si>
    <t>ЖКП ММР "Прибужжя"</t>
  </si>
  <si>
    <t>03764494</t>
  </si>
  <si>
    <t>ПСП Ім. Шевченка</t>
  </si>
  <si>
    <t>Станом на 01.01.2026</t>
  </si>
  <si>
    <t xml:space="preserve">Одеська область </t>
  </si>
  <si>
    <t>АЛЄКСЄЄВА ІРИНА ОЛЕКСІЇВНА</t>
  </si>
  <si>
    <t>БОЙЧУК АННА ВАЛЕРІЇВНА</t>
  </si>
  <si>
    <t>ГУРА ГАЛИНА СЕРГІЇВНА</t>
  </si>
  <si>
    <t>ГУЦУЛ СЕРГІЙ ВАСИЛЬОВИЧ</t>
  </si>
  <si>
    <t>ДЕРЖАВНЕ БАГАТОПРОФІЛЬНЕ ПІДПРИЄМСТВО "УРОЖАЙ"</t>
  </si>
  <si>
    <t>ЄГОРІВСЬКЕ КОМУНАЛЬНЕ ГОСПОДАРСТВО</t>
  </si>
  <si>
    <t>ІРЛИК РУСЛАН МИКОЛАЙОВИЧ</t>
  </si>
  <si>
    <t>КОВТУН ОЛЕКСАНДР ОЛЕКСАНДРОВИЧ</t>
  </si>
  <si>
    <t>КОМПАНІЯ "СКАЙЛАЙН ЕЛЕКТРОНІКС ЛТД" У ВИГЛЯДІ ТОВАРИСТВА З ОБМЕЖЕНОЮ ВІДПОВІДАЛЬНІСТЮ</t>
  </si>
  <si>
    <t>КОМУНАЛЬНЕ ПІДПРИЄМСТВО "ПРИМОРСЬКЕ"</t>
  </si>
  <si>
    <t>КОРБУТ ОЛЕНА ЮРІЇВНА</t>
  </si>
  <si>
    <t>КУЖЕЛЬ ЛЮДМИЛА ІВАНІВНА</t>
  </si>
  <si>
    <t>МАКАРОВ ЄВГЕН МИХАЙЛОВИЧ</t>
  </si>
  <si>
    <t>НАВЧАЛЬНО-КУРСОВИЙ КОМБІНАТ АКЦІОНЕРНОГО ТОВАРИСТВА "ОДЕСАГРОБУД"</t>
  </si>
  <si>
    <t>НАРАЄВСЬКА АНТОНІНА ВІКТОРІВНА</t>
  </si>
  <si>
    <t>НАУКОВО - ВИРОБНИЧЕ ПІДПРИЄМСТВО "ОКЕАН" У ВИГЛЯДІ ТОВАРИСТВА З ОБМЕЖЕНОЮ ВІДПОВІДАЛЬНІСТЮ</t>
  </si>
  <si>
    <t>ОКОПНИЙ ВАЛЕРІЙ ТАРАСОВИЧ</t>
  </si>
  <si>
    <t>ПАХОЛЮК ОЛЕКСАНДРА ІВАНІВНА</t>
  </si>
  <si>
    <t>ПЛАКСІВА ЄВГЕНІЯ АНАТОЛІЇВНА</t>
  </si>
  <si>
    <t>ПОВНЕ ТОВАРИСТВО "ЛОМБАРД СИНДИКАТ - ПЛЮС ЯКИМЕНКО І КОМПАНІЯ"</t>
  </si>
  <si>
    <t>ПРИВАТНЕ ПIДПРИЄМСТВО "ЛЕОЛА"</t>
  </si>
  <si>
    <t>ПРИВАТНЕ ПIДПРИЄМСТВО "РАКІТОВ"</t>
  </si>
  <si>
    <t>ПРИВАТНЕ ПІДПРИЄМСТВО "БАС БУДСЕРВІС"</t>
  </si>
  <si>
    <t>ПРИВАТНЕ ПІДПРИЄМСТВО "ІНТЕРШУЗ ЛАЙН"</t>
  </si>
  <si>
    <t>ПРИВАТНЕ ПІДПРИЄМСТВО "ЛІЛІЯ"</t>
  </si>
  <si>
    <t>ПРИВАТНЕ ПІДПРИЄМСТВО "ОТРАДОС"</t>
  </si>
  <si>
    <t>ПРИВАТНЕ ПІДПРИЄМСТВО "СКІФ"</t>
  </si>
  <si>
    <t>ПРИВАТНЕ ПІДПРИЄМСТВО "ТРАНС ЛОДЖИСТИК СЕРВИС"</t>
  </si>
  <si>
    <t>РОЖКОВА НАТАЛЯ ВОЛОДИМИРІВНА</t>
  </si>
  <si>
    <t>СЕЛЯНСЬКЕ (ФЕРМЕРСЬКЕ) ГОСПОДАРСТВО "ГРАНІТ"</t>
  </si>
  <si>
    <t>СЕЛЯНСЬКЕ(ФЕРМЕРСЬКЕ) ГОСПОДАРСТВО "МРІЯ"</t>
  </si>
  <si>
    <t>СІЛЬСЬКОГОСПОДАРСЬКИЙ ВИРОБНИЧИЙ КООПЕРАТИВ "БУДЖАК"</t>
  </si>
  <si>
    <t>СІЛЬСЬКОГОСПОДАРСЬКИЙ КООПЕРАТИВ "ДЮЗ"</t>
  </si>
  <si>
    <t>СІЛЬСЬКОГОСПОДАРСЬКИЙ КООПЕРАТИВ "КОЛОС"</t>
  </si>
  <si>
    <t>СОПІЛКО АННА АНДРІЇВНА</t>
  </si>
  <si>
    <t>ТОВАРИСТВО З ОБМЕЖЕНОЮ ВIДПОВIДАЛЬНIСТЮ "ГРАНІТ"</t>
  </si>
  <si>
    <t>ТОВАРИСТВО З ОБМЕЖЕНОЮ ВIДПОВIДАЛЬНIСТЮ "КРОНОС-АГРО РС"</t>
  </si>
  <si>
    <t>ТОВАРИСТВО З ОБМЕЖЕНОЮ ВIДПОВIДАЛЬНIСТЮ "ФУРГОН-СЕРВІС"</t>
  </si>
  <si>
    <t>ТОВАРИСТВО З ОБМЕЖЕНОЮ ВІДПОВІДАЛЬНІСТЮ "АВТО ЮГ СЕРВІС"</t>
  </si>
  <si>
    <t>ТОВАРИСТВО З ОБМЕЖЕНОЮ ВІДПОВІДАЛЬНІСТЮ "АВТО-ГАММА"</t>
  </si>
  <si>
    <t>ТОВАРИСТВО З ОБМЕЖЕНОЮ ВІДПОВІДАЛЬНІСТЮ "АВТОГРУП МОТОРС"</t>
  </si>
  <si>
    <t>ТОВАРИСТВО З ОБМЕЖЕНОЮ ВІДПОВІДАЛЬНІСТЮ "АВТОДОК ЮКРЕЙН"</t>
  </si>
  <si>
    <t>ТОВАРИСТВО З ОБМЕЖЕНОЮ ВІДПОВІДАЛЬНІСТЮ "АВТОМАГІСТРАЛЬ-ПІВДЕНЬ"</t>
  </si>
  <si>
    <t>ТОВАРИСТВО З ОБМЕЖЕНОЮ ВІДПОВІДАЛЬНІСТЮ "АГРО КОМПЛЕКС - АВТО"</t>
  </si>
  <si>
    <t>ТОВАРИСТВО З ОБМЕЖЕНОЮ ВІДПОВІДАЛЬНІСТЮ "АГРОСЕЙЛ ЛТД"</t>
  </si>
  <si>
    <t>ТОВАРИСТВО З ОБМЕЖЕНОЮ ВІДПОВІДАЛЬНІСТЮ "АЙ ТІ АДДІКШН"</t>
  </si>
  <si>
    <t>ТОВАРИСТВО З ОБМЕЖЕНОЮ ВІДПОВІДАЛЬНІСТЮ "АПОГЄЙ"</t>
  </si>
  <si>
    <t>ТОВАРИСТВО З ОБМЕЖЕНОЮ ВІДПОВІДАЛЬНІСТЮ "АРТМЕДІУМПРО"</t>
  </si>
  <si>
    <t>ТОВАРИСТВО З ОБМЕЖЕНОЮ ВІДПОВІДАЛЬНІСТЮ "АУМІ"</t>
  </si>
  <si>
    <t>ТОВАРИСТВО З ОБМЕЖЕНОЮ ВІДПОВІДАЛЬНІСТЮ "БАСПРО"</t>
  </si>
  <si>
    <t>ТОВАРИСТВО З ОБМЕЖЕНОЮ ВІДПОВІДАЛЬНІСТЮ "БЕЛОГВІ"</t>
  </si>
  <si>
    <t>ТОВАРИСТВО З ОБМЕЖЕНОЮ ВІДПОВІДАЛЬНІСТЮ "БСС СЕРТИФІКЕЙШН"</t>
  </si>
  <si>
    <t>ТОВАРИСТВО З ОБМЕЖЕНОЮ ВІДПОВІДАЛЬНІСТЮ "ВСГП"</t>
  </si>
  <si>
    <t>ТОВАРИСТВО З ОБМЕЖЕНОЮ ВІДПОВІДАЛЬНІСТЮ "ГЛОБАЛ ДІДЖИТАЛ ТЕХНОЛОДЖІ"</t>
  </si>
  <si>
    <t>ТОВАРИСТВО З ОБМЕЖЕНОЮ ВІДПОВІДАЛЬНІСТЮ "ГРАНОВА ЛОГІСТІК"</t>
  </si>
  <si>
    <t>ТОВАРИСТВО З ОБМЕЖЕНОЮ ВІДПОВІДАЛЬНІСТЮ "ГРАНРЕСУРСИ"</t>
  </si>
  <si>
    <t>ТОВАРИСТВО З ОБМЕЖЕНОЮ ВІДПОВІДАЛЬНІСТЮ "ДОКТОР МЄРЛІЧ"</t>
  </si>
  <si>
    <t>ТОВАРИСТВО З ОБМЕЖЕНОЮ ВІДПОВІДАЛЬНІСТЮ "ЕККО-ФАСАД"</t>
  </si>
  <si>
    <t>ТОВАРИСТВО З ОБМЕЖЕНОЮ ВІДПОВІДАЛЬНІСТЮ "ЕТАЛОН-СПЕЦБУД"</t>
  </si>
  <si>
    <t>ТОВАРИСТВО З ОБМЕЖЕНОЮ ВІДПОВІДАЛЬНІСТЮ "ЖИЛСЕРВІС ЛТД"</t>
  </si>
  <si>
    <t>ТОВАРИСТВО З ОБМЕЖЕНОЮ ВІДПОВІДАЛЬНІСТЮ "ЗАБАГАНКА"</t>
  </si>
  <si>
    <t>ТОВАРИСТВО З ОБМЕЖЕНОЮ ВІДПОВІДАЛЬНІСТЮ "ЗОНТИК"</t>
  </si>
  <si>
    <t>ТОВАРИСТВО З ОБМЕЖЕНОЮ ВІДПОВІДАЛЬНІСТЮ "ІНВЕРСІОР"</t>
  </si>
  <si>
    <t>ТОВАРИСТВО З ОБМЕЖЕНОЮ ВІДПОВІДАЛЬНІСТЮ "ІНТЕР'ЄР-ЕКСПРЕС"</t>
  </si>
  <si>
    <t>ТОВАРИСТВО З ОБМЕЖЕНОЮ ВІДПОВІДАЛЬНІСТЮ "ІНТЕРПРАЙС КОРПОРЕЙШН"</t>
  </si>
  <si>
    <t>ТОВАРИСТВО З ОБМЕЖЕНОЮ ВІДПОВІДАЛЬНІСТЮ "КАЛІПСО ЕКСПРЕС"</t>
  </si>
  <si>
    <t>ТОВАРИСТВО З ОБМЕЖЕНОЮ ВІДПОВІДАЛЬНІСТЮ "КОМЕРЦІЙНЕ СІЛЬСЬКОГОСПОДАРСЬКЕ ПІДПРИЄМСТВО ТРОФІМІВСЬКЕ"</t>
  </si>
  <si>
    <t>ТОВАРИСТВО З ОБМЕЖЕНОЮ ВІДПОВІДАЛЬНІСТЮ "КОМПАНІЯ "УКРАЇНСЬКА МІЖНАРОДНА ЛОГІСТИКА"</t>
  </si>
  <si>
    <t>ТОВАРИСТВО З ОБМЕЖЕНОЮ ВІДПОВІДАЛЬНІСТЮ "ЛАВАНДІЯ"</t>
  </si>
  <si>
    <t>ТОВАРИСТВО З ОБМЕЖЕНОЮ ВІДПОВІДАЛЬНІСТЮ "ЛАПОМЕД"</t>
  </si>
  <si>
    <t>ТОВАРИСТВО З ОБМЕЖЕНОЮ ВІДПОВІДАЛЬНІСТЮ "ЛІГАТРАНС ЛТД"</t>
  </si>
  <si>
    <t>ТОВАРИСТВО З ОБМЕЖЕНОЮ ВІДПОВІДАЛЬНІСТЮ "ЛІДЕР ТЕХСТАНДАРТ"</t>
  </si>
  <si>
    <t>ТОВАРИСТВО З ОБМЕЖЕНОЮ ВІДПОВІДАЛЬНІСТЮ "МЕДИЧНИЙ ЦЕНТР ПЛАСТИЧНОЇ (ЕСТЕТИЧНОЇ) ХІРУРГІЇ ТА КОСМЕТОЛОГІЇ "ОЛІМПІЯ"</t>
  </si>
  <si>
    <t>ТОВАРИСТВО З ОБМЕЖЕНОЮ ВІДПОВІДАЛЬНІСТЮ "МІАТРАНС"</t>
  </si>
  <si>
    <t>ТОВАРИСТВО З ОБМЕЖЕНОЮ ВІДПОВІДАЛЬНІСТЮ "НАТУРА ОДЕСА"</t>
  </si>
  <si>
    <t>ТОВАРИСТВО З ОБМЕЖЕНОЮ ВІДПОВІДАЛЬНІСТЮ "НАУКОВО-ВИРОБНИЧЕ ПІДПРИЄМСТВО "ЕЛЕВАТОРСПЕЦОСНАСТКА"</t>
  </si>
  <si>
    <t>ТОВАРИСТВО З ОБМЕЖЕНОЮ ВІДПОВІДАЛЬНІСТЮ "ОДЕСА ЛІДЕР ЛЕНД СКУЛ"</t>
  </si>
  <si>
    <t>ТОВАРИСТВО З ОБМЕЖЕНОЮ ВІДПОВІДАЛЬНІСТЮ "ОПЕНТЕК"</t>
  </si>
  <si>
    <t>ТОВАРИСТВО З ОБМЕЖЕНОЮ ВІДПОВІДАЛЬНІСТЮ "ПОРТОВИК-С"</t>
  </si>
  <si>
    <t>ТОВАРИСТВО З ОБМЕЖЕНОЮ ВІДПОВІДАЛЬНІСТЮ "РЕСТАРТ СП"</t>
  </si>
  <si>
    <t>ТОВАРИСТВО З ОБМЕЖЕНОЮ ВІДПОВІДАЛЬНІСТЮ "СК ФАМІЛЬНИЙ ДІМ"</t>
  </si>
  <si>
    <t>ТОВАРИСТВО З ОБМЕЖЕНОЮ ВІДПОВІДАЛЬНІСТЮ "СМАРТ ТРЕК ШОП"</t>
  </si>
  <si>
    <t>ТОВАРИСТВО З ОБМЕЖЕНОЮ ВІДПОВІДАЛЬНІСТЮ "СНТИ"</t>
  </si>
  <si>
    <t>ТОВАРИСТВО З ОБМЕЖЕНОЮ ВІДПОВІДАЛЬНІСТЮ "СТАН"</t>
  </si>
  <si>
    <t>ТОВАРИСТВО З ОБМЕЖЕНОЮ ВІДПОВІДАЛЬНІСТЮ "СТАР КОМПАНІ ОДЕСА"</t>
  </si>
  <si>
    <t>ТОВАРИСТВО З ОБМЕЖЕНОЮ ВІДПОВІДАЛЬНІСТЮ "ТЕХНОБРУК"</t>
  </si>
  <si>
    <t>ТОВАРИСТВО З ОБМЕЖЕНОЮ ВІДПОВІДАЛЬНІСТЮ "ТІРАС- ТМ "МОЗАЇКА"</t>
  </si>
  <si>
    <t>ТОВАРИСТВО З ОБМЕЖЕНОЮ ВІДПОВІДАЛЬНІСТЮ "ТОРЕСТ"</t>
  </si>
  <si>
    <t>ТОВАРИСТВО З ОБМЕЖЕНОЮ ВІДПОВІДАЛЬНІСТЮ "ТРЕЙНМАР"</t>
  </si>
  <si>
    <t>ТОВАРИСТВО З ОБМЕЖЕНОЮ ВІДПОВІДАЛЬНІСТЮ "УКРАЇНСЬКІ АВІАЦІЙНО-КОСМІЧНІ ТЕХНОЛОГІЇ"</t>
  </si>
  <si>
    <t>ТОВАРИСТВО З ОБМЕЖЕНОЮ ВІДПОВІДАЛЬНІСТЮ "ЮГФУД"</t>
  </si>
  <si>
    <t>ТОВАРИСТВО З ОБМЕЖЕНОЮ ВІДПОВІДАЛЬНІСТЮ "ЮРИДИЧНА КОМПАНІЯ "СКАЙЛЕКС"</t>
  </si>
  <si>
    <t>ТОВАРИСТВО З ОБМЕЖЕНОЮ ВІДПОВІДАЛЬНІСТЮ «ЕДЕМ-АГРОТРЕЙД»</t>
  </si>
  <si>
    <t>ТОВАРИСТВО З ОБМЕЖЕНОЮ ВІДПОВІДАЛЬНІСТЮ «ЕКО ТАЙМ 23»</t>
  </si>
  <si>
    <t>УКРАЇНСЬКО-АМЕРИКАНСЬКЕ СПІЛЬНЕ ПІДПРИЄМСТВО "ТРЕЙС"</t>
  </si>
  <si>
    <t>ФЕРМЕРСЬКЕ ГОСПОДАРСТВО "АГРОФІРМА СЕРГІЇВКА"</t>
  </si>
  <si>
    <t>ФЕРМЕРСЬКЕ ГОСПОДАРСТВО "АГРОХОЛДИНГ 2007"</t>
  </si>
  <si>
    <t>ФЕРМЕРСЬКЕ ГОСПОДАРСТВО "ЧАП"</t>
  </si>
  <si>
    <t>ФІЛІНСЬКИЙ ОЛЕГ ІГОРОВИЧ</t>
  </si>
  <si>
    <t>ЧЕБАНЕНКО ВІРА ВАСИЛІВНА</t>
  </si>
  <si>
    <t>ШАПОВАЛОВА ВІКТОРІЯ ВІТАЛІЇВНА</t>
  </si>
  <si>
    <t>КОВАЛЬ НАТАЛІЯ ВОЛОДИМИРІВНА</t>
  </si>
  <si>
    <t>ГУСЛИСТИЙ ВОЛОДИМИР ВОЛОДИМИРОВИЧ</t>
  </si>
  <si>
    <t>ПАЛАЖЧЕНКО ТАМАРА МИКОЛАЇВНА</t>
  </si>
  <si>
    <t>ТОВАРИСТВО З ОБМЕЖЕНОЮ ВІДПОВІДАЛЬНІСТЮ "БЕРЕЗОВА РУДКА-АГРО"</t>
  </si>
  <si>
    <t>ПРИВАТНЕ СІЛЬСЬКОГОСПОДАРСЬКЕ ПІДПРИЄМСТВО "СТЕП"</t>
  </si>
  <si>
    <t>СЕЛЯНСЬКЕ ( ФЕРМЕРСЬКЕ) ГОСПОДАРСТВО "СВІТОЧ "</t>
  </si>
  <si>
    <t>ЗАКОТЕНКО РОМАН ВІКТОРОВИЧ</t>
  </si>
  <si>
    <t>ФЕРМЕРСЬКЕ ГОСПОДАРСТВО "СЛОБОЖАНЩИНА"</t>
  </si>
  <si>
    <t>ЛОХВИЦЬКИЙ СПОРТИВНО-ТЕХНІЧНИЙ КЛУБ ТОВАРИСТВА СПРИЯННЯ ОБОРОНІ УКРАЇНИ</t>
  </si>
  <si>
    <t>СТАН ОКСАНА ПЕТРІВНА</t>
  </si>
  <si>
    <t>ПРИВАТНА АГРОПРОМИСЛОВА ФІРМА "ВОЛЯ"</t>
  </si>
  <si>
    <t>БУБЛІЙ ЮРІЙ АНАТОЛІЙОВИЧ</t>
  </si>
  <si>
    <t>КОВАЛЕНКО НАДІЯ МИКОЛАЇВНА</t>
  </si>
  <si>
    <t>КАЛЬЧЕНКО ЄГОР СЕРГІЙОВИЧ</t>
  </si>
  <si>
    <t>ЛУЦЬ ОЛЕКСІЙ ВАСИЛЬОВИЧ</t>
  </si>
  <si>
    <t>МИРОНЕНКО ВІТАЛІЙ ВОЛОДИМИРОВИЧ</t>
  </si>
  <si>
    <t>БЛАГОДІЙНА ОРГАНІЗАЦІЯ "ПАРАФІЯЛЬНИЙ БЛАГОДІЙНИЙ ФОНД "КАРІТАС ЛУБНИ"</t>
  </si>
  <si>
    <t>ПАНЧЕНКО ІРИНА ОЛЕКСАНДРІВНА</t>
  </si>
  <si>
    <t>ТВЕРДОХЛЄБОВ СЕРГІЙ ВІКТОРОВИЧ</t>
  </si>
  <si>
    <t>ГРИНЬ ОЛЕГ ОЛЕКСІЙОВИЧ</t>
  </si>
  <si>
    <t>ТОВАРИСТВО З ОБМЕЖЕНОЮ ВІДПОВІДАЛЬНІСТЮ "ВІКА 2024"</t>
  </si>
  <si>
    <t>ЧЕПУРНА ЯНА ОЛЕГІВНА</t>
  </si>
  <si>
    <t>ТОВАРИСТВО З ОБМЕЖЕНОЮ ВІДПОВІДАЛЬНІСТЮ "МИРБУДМАРКЕТ"</t>
  </si>
  <si>
    <t>ПАЗИНИЧ СЕРГІЙ АНАТОЛІЙОВИЧ</t>
  </si>
  <si>
    <t>ТОВАРИСТВО З ОБМЕЖЕНОЮ ВІДПОВІДАЛЬНІСТЮ "ЛЕ ГАЛЯ"</t>
  </si>
  <si>
    <t>КОМУНАЛЬНЕ ПІДПРИЄМСТВО "ЖИТЛОВО-ЕКСПЛУАТАЦІЙНЕ ГОСПОДАРСТВО" КОМИШНЯНСЬКОЇ СЕЛИЩНОЇ РАДИ</t>
  </si>
  <si>
    <t>ДМИТРЕНКО ОКСАНА МИХАЙЛІВНА</t>
  </si>
  <si>
    <t>ПАВЛЕНКО ЮЛІЯ СЕРГІЇВНА</t>
  </si>
  <si>
    <t>НЕСТЕРЕНКО ІРИНА ВОЛОДИМИРІВНА</t>
  </si>
  <si>
    <t>ПРИВАТНЕ ПІДПРИЄМСТВО "ВЕНКРАС АВТО"</t>
  </si>
  <si>
    <t>КОБЕЦЬ ТЕТЯНА ПЕТРІВНА</t>
  </si>
  <si>
    <t>ГОЛИК НІНА ІВАНІВНА</t>
  </si>
  <si>
    <t>СЕЛЯНСЬКЕ (ФЕРМЕРСЬКЕ) ГОСПОДАРСТВО "СЯЙВО"</t>
  </si>
  <si>
    <t>ФЕРМЕРСЬКЕ ГОСПОДАРСТВО -АСТОРІЯ-</t>
  </si>
  <si>
    <t>ЯРУЛІНА ЛЮДМИЛА СТЕПАНІВНА</t>
  </si>
  <si>
    <t>ЯКИМЕНКО ВАЛЕНТИНА ФЕДОРІВНА</t>
  </si>
  <si>
    <t>ФЕРМЕРСЬКЕ ГОСПОДАРСТВО "АСТРА - АГРО"</t>
  </si>
  <si>
    <t>СEЛЯНСЬКЕ (ФЕРМЕРСЬКЕ) ГОСПОДАРСТВО "ЯВІР"</t>
  </si>
  <si>
    <t>ФЕРМЕРСЬКЕ ГОСПОДАРСТВО "ПАВЛИК"</t>
  </si>
  <si>
    <t>ПРИВАТНЕ ПІДПРИЄМСТВО "ЕНЕРГОСВІТ-МОНТАЖ"</t>
  </si>
  <si>
    <t>СЕЛЯНСЬКЕ (ФЕРМЕРСЬКЕ) ГОСПОДАРСТВО "НІКОЛАЄВ"</t>
  </si>
  <si>
    <t>СЕЛЯНСЬКЕ (ФЕРМЕРСЬКЕ) ГОСПОДАРСТВО "НАДІЯ"</t>
  </si>
  <si>
    <t>СЕЛЯНСЬКЕ (ФЕРМЕРСЬКЕ) ГОСПОДАРСТВО "АСТРАГАЛ"</t>
  </si>
  <si>
    <t>БАКЛИЦЬКИЙ АРТЕМ ОЛЕГОВИЧ</t>
  </si>
  <si>
    <t>СЕЛЯНСЬКЕ (ФЕРМЕРСЬКЕ) ГОСПОДАРСТВО "АНКОР"</t>
  </si>
  <si>
    <t>ЗАБРУДСЬКИЙ ВІТАЛІЙ ВАЛЕНТИНОВИЧ</t>
  </si>
  <si>
    <t>ПУСТОВИЙ АНАТОЛІЙ ВАСИЛЬОВИЧ</t>
  </si>
  <si>
    <t>СЕЛЯНСЬКЕ (ФЕРМЕРСЬКЕ) ГОСПОДАРСТВО "ДОВІРА "</t>
  </si>
  <si>
    <t>КРАВЕЦЬ ПЕТРО ІВАНОВИЧ</t>
  </si>
  <si>
    <t>ТОВАРИСТВО З ОБМЕЖЕНОЮ ВIДПОВIДАЛЬНIСТЮ "ТРАНС-ПАК"</t>
  </si>
  <si>
    <t>ПАВЛЕНКО ОЛЕКСІЙ ІВАНОВИЧ</t>
  </si>
  <si>
    <t>УС ІВАН ВІТАЛІЙОВИЧ</t>
  </si>
  <si>
    <t>УС ЮЛІЯ МИХАЙЛІВНА</t>
  </si>
  <si>
    <t>КУЗНЕЦОВ АРТУР МИКОЛАЙОВИЧ</t>
  </si>
  <si>
    <t>ГОНЧАРОВА ЮЛІЯ ВАСИЛІВНА</t>
  </si>
  <si>
    <t>ЗАМАРЄВ ГРИГОРІЙ ВОЛОДИМИРОВИЧ</t>
  </si>
  <si>
    <t>ВЕНГРІН ГАННА МИХАЙЛІВНА</t>
  </si>
  <si>
    <t>ТОВАРИСТВО З ОБМЕЖЕНОЮ ВІДПОВІДАЛЬНІСТЮ "РУБЕЕКОВТОРМА - ЦЕНТР"</t>
  </si>
  <si>
    <t>ТОВАРИСТВО З ОБМЕЖЕНОЮ ВІДПОВІДАЛЬНІСТЮ "РОЛАНДАВТО"</t>
  </si>
  <si>
    <t>МОЦАРЬ ОЛЬГА ПЕТРІВНА</t>
  </si>
  <si>
    <t>ПРИВАТНЕ ПIДПРИЄМСТВО "ТОРГОВИЙ ДІМ "КРЕАТИВ"</t>
  </si>
  <si>
    <t>ПРИВАТНЕ ПІДПРИЄМСТВО "АЛКОГРУПА ПЛЮС"</t>
  </si>
  <si>
    <t>ТОВАРИСТВО З ОБМЕЖЕНОЮ ВIДПОВIДАЛЬНIСТЮ "ВІКРОС АВТО"</t>
  </si>
  <si>
    <t>КАРДАШ ІГОР ВАСИЛЬОВИЧ</t>
  </si>
  <si>
    <t>КОЛОСОВ АНАТОЛІЙ БОРИСОВИЧ</t>
  </si>
  <si>
    <t>ПРИВАТНЕ АКЦІОНЕРНЕ ТОВАРИСТВО "ЕЛЕКТРОННІ ТЕХНОЛОГІЇ"</t>
  </si>
  <si>
    <t>ОГРИЗА ІГОР АНДРІЙОВИЧ</t>
  </si>
  <si>
    <t>ТОВАРИСТВО З ОБМЕЖЕНОЮ ВІДПОВІДАЛЬНІСТЮ "ЕНЕРГІЯ ЛОГІСТИК"</t>
  </si>
  <si>
    <t>ПРИВАТНЕ ПІДПРИЄМСТВО "МІДАС КОМПАНІ"</t>
  </si>
  <si>
    <t>СІКАЦЬКИЙ ДМИТРО ВОЛОДИМИРОВИЧ</t>
  </si>
  <si>
    <t>МАРЧЕНКО ВАЛЕНТИНА МИХАЙЛІВНА</t>
  </si>
  <si>
    <t>ПРИВАТНЕ ПIДПРИЄМСТВО "АВТОСТОП ОПТ ШИНА"</t>
  </si>
  <si>
    <t>БАНДУРОВСЬКИЙ СЕРГІЙ СЕРГІЙОВИЧ</t>
  </si>
  <si>
    <t>ТОВАРИСТВО З ОБМЕЖЕНОЮ ВIДПОВIДАЛЬНIСТЮ "УКРПРОМТРАНСБУД"</t>
  </si>
  <si>
    <t>ЩЕРБАКОВ ІГОР ПЕТРОВИЧ</t>
  </si>
  <si>
    <t>ТОВАРИСТВО З ОБМЕЖЕНОЮ ВІДПОВІДАЛЬНІСТЮ "МВ АВТОСЕРВІС"</t>
  </si>
  <si>
    <t>ТОВ "РЕМОНТНО-БУДІВЕЛЬНА ФІРМА "КРЕМІНЬБУД"</t>
  </si>
  <si>
    <t>ПРИВАТНЕ ПІДПРИЄМСТВО "ПРОДГРУПА ПЛЮС"</t>
  </si>
  <si>
    <t>БЕЗУС ЮЛІЯ ОЛЕКСІЇВНА</t>
  </si>
  <si>
    <t>КУЗЬМИНСЬКА АЛІНА ВІКТОРІВНА</t>
  </si>
  <si>
    <t>КОЛЄЧКІН ВІКТОР ЄВГЕНІЙОВИЧ</t>
  </si>
  <si>
    <t>ПРИВАТНЕ ПІДПРИЄМСТВО "АРТ-ІНЖИНІРИНГ"</t>
  </si>
  <si>
    <t>ТОВАРИСТВО З ОБМЕЖЕНОЮ ВIДПОВIДАЛЬНIСТЮ "КРЕМТРАНС КОМПАНІ"</t>
  </si>
  <si>
    <t>ТОВАРИСТВО З ОБМЕЖЕНОЮ ВIДПОВIДАЛЬНIСТЮ "КОХНІВСЬКИЙ ХЛІБ"</t>
  </si>
  <si>
    <t>ТОВАРИСТВО З ОБМЕЖЕНОЮ ВІДПОВІДАЛЬНІСТЮ "МІДАС-АВТО"</t>
  </si>
  <si>
    <t>ТОВАРИСТВО З ОБМЕЖЕНОЮ ВІДПОВІДАЛЬНІСТЮ "НВФ КМТ 2002"</t>
  </si>
  <si>
    <t>ТОВАРИСТВО З ОБМЕЖЕНОЮ ВІДПОВІДАЛЬНІСТЮ "ЕНЕРГОСЕРВІСНЕ ПІДПРИЄМСТВО "ПРОМТЕХЕНЕРГО"</t>
  </si>
  <si>
    <t>ТЕРЕЩЕНКО СЕРГІЙ ВОЛОДИМИРОВИЧ</t>
  </si>
  <si>
    <t>ФЕРМЕРСЬКЕ ГОСПОДАРСТВО "МАЙ"</t>
  </si>
  <si>
    <t>ШИНДЕЛЬ ІННА ІВАНІВНА</t>
  </si>
  <si>
    <t>ПАЗИНІЧ СЕРГІЙ МИКОЛАЙОВИЧ</t>
  </si>
  <si>
    <t>ЮРЧУК АНАСТАСІЯ ГРИГОРІВНА</t>
  </si>
  <si>
    <t>БОЯДЖІ ДМИТРО ОЛЕКСАНДРОВИЧ</t>
  </si>
  <si>
    <t>ДЕМЕНТЄЄВА ІРИНА ІВАНІВНА</t>
  </si>
  <si>
    <t>ЗАБОЛОТНИЙ ВАЛЕРІЙ ІВАНОВИЧ</t>
  </si>
  <si>
    <t>ОВЧАРЕНКО ОЛЕКСАНДР ГРИГОРОВИЧ</t>
  </si>
  <si>
    <t>ТОВАРИСТВО З ОБМЕЖЕНОЮ ВІДПОВІДАЛЬНІСТЮ "ФОКС БЕЗПЕКА 2025"</t>
  </si>
  <si>
    <t>КАСІЄВА ОЛЬГА ОЛЕКСАНДРІВНА</t>
  </si>
  <si>
    <t xml:space="preserve">ТОВ "АРІТОКС"  (перенесено   з Одеса) </t>
  </si>
  <si>
    <t>САМОЙЛЕНКО АННА ІГОРІВНА</t>
  </si>
  <si>
    <t>ЯРМОЛЕНКО ВОЛОДИМИР ОЛЕКСАНДРОВИЧ</t>
  </si>
  <si>
    <t>КІШИК ОЛЕНА ОЛЕКСАНДРІВНА</t>
  </si>
  <si>
    <t>ГРОМАДСЬКА ОРГАНІЗАЦІЯ "ПОЛТАВСЬКА ПЛАТФОРМА"</t>
  </si>
  <si>
    <t>ПОНОМАРЕНКО ІВАН ЄВГЕНОВИЧ</t>
  </si>
  <si>
    <t>ТОВАРИСТВО З ОБМЕЖЕНОЮ ВІДПОВІДАЛЬНІСТЮ "УЗТК ПОРТ"</t>
  </si>
  <si>
    <t>ТОВАРИСТВО З ОБМЕЖЕНОЮ ВІДПОВІДАЛЬНІСТЮ "ТАГО ТРЕЙД"</t>
  </si>
  <si>
    <t>БИНДАС КАТЕРИНА ОЛЕКСАНДРІВНА</t>
  </si>
  <si>
    <t>СТАДНИК НІНА СЕРГІЇВНА</t>
  </si>
  <si>
    <t>ФІРМА "АЛЬПАРІ ЛТД"</t>
  </si>
  <si>
    <t>ТОВАРИСТВО З ОБМЕЖЕНОЮ ВІДПОВІДАЛЬНІСТЮ "РЕФЛЕКТОР"</t>
  </si>
  <si>
    <t>БЛАГОДІЙНА ОРГАНІЗАЦІЯ "БЛАГОДІЙНИЙ ФОНД "НЕЗЛАМНА"</t>
  </si>
  <si>
    <t>ГУЦУЛЯК НЕЛЯ ВОЛОДИМИРІВНА</t>
  </si>
  <si>
    <t>МАЖАРОВ ВАЛЕРІЙ МИХАЙЛОВИЧ</t>
  </si>
  <si>
    <t>ТОВАРИСТВО З ОБМЕЖЕНОЮ ВІДПОВІДАЛЬНІСТЮ "ЛОГІСТИК ТРАНСАВТО"</t>
  </si>
  <si>
    <t>ПРИВАТНЕ ПІДПРИЄМСТВО "ТМС АГРО"</t>
  </si>
  <si>
    <t>СЕКНІ АЛІНА ОЛЕКСАНДРІВНА</t>
  </si>
  <si>
    <t>ТОВАРИСТВО З ОБМЕЖЕНОЮ ВІДПОВІДАЛЬНІСТЮ "АВТОКОМПОНЕНТ ПЛЮС"</t>
  </si>
  <si>
    <t>ТОВАРИСТВО З ОБМЕЖЕНОЮ ВІДПОВІДАЛЬНІСТЮ "НПП-ЛІДЕР"</t>
  </si>
  <si>
    <t>ВЕЛИКОДНИЙ ОЛЕКСАНДР ЮРІЙОВИЧ</t>
  </si>
  <si>
    <t>ІЩЕЙКІН ТИМУР ЄВГЕНОВИЧ</t>
  </si>
  <si>
    <t>ТОВАРИСТВО З ОБМЕЖЕНОЮ ВІДПОВІДАЛЬНІСТЮ "АВТОСПЕЦРЕСУРС"</t>
  </si>
  <si>
    <t>ФІЛІЯ «ПОЛТАВСЬКА №64» ДЕРЖАВНОГО ПІДПРИЄМСТВА «ПІДПРИЄМСТВО ДЕРЖАВНОЇ КРИМІНАЛЬНО-ВИКОНАВЧОЇ СЛУЖБИ УКРАЇНИ (№100)»</t>
  </si>
  <si>
    <t>САРКІСЯН ДАРІЯ СЕРГІІВНА</t>
  </si>
  <si>
    <t>ТОВАРИСТВО З ОБМЕЖЕНОЮ ВІДПОВІДАЛЬНІСТЮ "АУРІТА- ПОЛТАВА"</t>
  </si>
  <si>
    <t>ТОВАРИСТВО З ОБМЕЖЕНОЮ ВІДПОВІДАЛЬНІСТЮ "ХЛІБНА МАЙСТЕРНЯ "ГРІН"</t>
  </si>
  <si>
    <t>ДАРЧИЯ МАРИНА ВОЛОДИМИРІВНА</t>
  </si>
  <si>
    <t>ТОВАРИСТВО З ОБМЕЖЕНОЮ ВІДПОВІДАЛЬНІСТЮ "ПРИВАТНА ПОЧАТКОВА ШКОЛА МІСТА ПОЛТАВА "ДКУ"</t>
  </si>
  <si>
    <t>ТРОЦЬКА ВІКТОРІЯ ОЛЕКСАНДРІВНА</t>
  </si>
  <si>
    <t>СЕМЕЩЕНКО ВАЛЕНТИНА ВОЛОДИМИРІВНА</t>
  </si>
  <si>
    <t>МАРКЕЛОВА ОЛЬГА ОСТАПІВНА</t>
  </si>
  <si>
    <t>ОЛЕФІР ЛАРИСА ОЛЕКСІЇВНА</t>
  </si>
  <si>
    <t>ТОВАРИСТВО З ОБМЕЖЕНОЮ ВІДПОВІДАЛЬНІСТЮ "ЛІСПРОМ ПОЛТАВА"</t>
  </si>
  <si>
    <t>ВАСИЛЕНКО МИХАЙЛО ВАСИЛЬОВИЧ</t>
  </si>
  <si>
    <t>ЯНЕНКО НІНА МИКОЛАЇВНА</t>
  </si>
  <si>
    <t>НЕЧИТАЙЛО ДАРІЯ МИХАЙЛІВНА</t>
  </si>
  <si>
    <t>ГАЛУШКО ІГОР ВОЛОДИМИРОВИЧ</t>
  </si>
  <si>
    <t>ШВАБОВ ДМИТРО ОЛЕКСАНДРОВИЧ</t>
  </si>
  <si>
    <t>ТОВАРИСТВО З ОБМЕЖЕНОЮ ВІДПОВІДАЛЬНІСТЮ "ФЕНІКС - 2017"</t>
  </si>
  <si>
    <t>ТИМОШЕНКО АНАСТАСІЯ АНДРІЇВНА</t>
  </si>
  <si>
    <t>СЕЛЯНСЬКЕ (ФЕРМЕРСЬКЕ) ГОСПОДАРСТВО "БЛАГОДАТЬ"</t>
  </si>
  <si>
    <t>ПРИВАТНЕ ПІДПРИЄМСТВО "АВТОСПЕЦТРАНС ПОЛТАВА"</t>
  </si>
  <si>
    <t>КОВБА РУСЛАН ВОЛОДИМИРОВИЧ</t>
  </si>
  <si>
    <t>ТОВАРИСТВО З ОБМЕЖЕНОЮ ВІДПОВІДАЛЬНІСТЮ "СТФ ПЕРСОНАЛ"</t>
  </si>
  <si>
    <t>ЛУЦИШІН ЮРІЙ ЯРОСЛАВОВИЧ</t>
  </si>
  <si>
    <t>ТОВАРИСТВО З ОБМЕЖЕНОЮ ВІДПОВІДАЛЬНІСТЮ "ТЕС ЛОГІСТИК"</t>
  </si>
  <si>
    <t>БЕЗОТОСНИЙ ЄВГЕН ВІКТОРОВИЧ</t>
  </si>
  <si>
    <t>ПРИВАТНЕ ПІДПРИЄМСТВО "Л. В. С. "</t>
  </si>
  <si>
    <t>ГУЩІНА ЮЛІЯ ВІКТОРІВНА</t>
  </si>
  <si>
    <t>ФЕРМЕРСЬКЕ ГОСПОДАРСТВО "ОРБІТА"</t>
  </si>
  <si>
    <t>СИРИХ МИКОЛА АНАТОЛІЙОВИЧ</t>
  </si>
  <si>
    <t>ТОВАРИСТВО З ОБМЕЖЕНОЮ ВІДПОВІДАЛЬНІСТЮ "СПОРТИВНИЙ КЛУБ "ПОЛТАВА"</t>
  </si>
  <si>
    <t>ТОВАРИСТВО З ОБМЕЖЕНОЮ ВІДПОВІДАЛЬНІСТЮ "БУДІВЕЛЬНА ГРУПА "ІНЖИНІРИНГ-ПРОЕКТ"</t>
  </si>
  <si>
    <t>СВИРИД ІНГА ІГОРІВНА</t>
  </si>
  <si>
    <t>СОРОКА ОЛЬГА ПЕТРІВНА</t>
  </si>
  <si>
    <t>СУП КОСТЯНТИН ІГОРОВИЧ</t>
  </si>
  <si>
    <t>КАЛАЧОВ АНДРІЙ ПЕТРОВИЧ</t>
  </si>
  <si>
    <t>КУЗЬМИЧ АРТЕМ РОМАНОВИЧ</t>
  </si>
  <si>
    <t>ПАВЛЮК ФОТИНІЯ ПЕТРІВНА</t>
  </si>
  <si>
    <t>ТИСЯНЧИН АРТУР ІВАНОВИЧ</t>
  </si>
  <si>
    <t>ФІЧУК СВІТЛАНА ІВАНІВНА</t>
  </si>
  <si>
    <t>ЮРОЧКО ІРИНА МИХАЙЛІВНА</t>
  </si>
  <si>
    <t>ЯЦЮРИК ВІКТОР ДМИТРОВИЧ</t>
  </si>
  <si>
    <t>БОЯРСЬКА ОЛЬГА ВАСИЛІВНА</t>
  </si>
  <si>
    <t>КОРНІЙЧУК ОЛЕСЯ ІВАНІВНА</t>
  </si>
  <si>
    <t>КРИЛОВА ТЕТЯНА ЙОСИПІВНА</t>
  </si>
  <si>
    <t>ЛУЦИК ВІКТОРІЯ ДМИТРІВНА</t>
  </si>
  <si>
    <t>НАЗАРЧУК АНДРІЙ ІГОРОВИЧ</t>
  </si>
  <si>
    <t>ЦИМБАЛЮК МАЙЯ МИКОЛАЇВНА</t>
  </si>
  <si>
    <t>ЧИЖУК НАТАЛІЯ ЛЕОНТІЇВНА</t>
  </si>
  <si>
    <t>ШЕРЕМЕТ ТЕТЯНА ЙОСИПІВНА</t>
  </si>
  <si>
    <t>ГРЕЛЬ ОЛЬГА ОЛЕКСАНДРІВНА</t>
  </si>
  <si>
    <t>КОВАЛЕВИЧ ОЛЬГА СЕРГІЇВНА</t>
  </si>
  <si>
    <t>МАТИС ОЛЕНА ВОЛОДИМИРІВНА</t>
  </si>
  <si>
    <t>ПЕТРОВА СВІТЛАНА ІВАНІВНА</t>
  </si>
  <si>
    <t>ПРИХОДЬКО ОЛЬГА АНДРІЇВНА</t>
  </si>
  <si>
    <t>СЕМЕНЕЦЬ АРТЕМ СЕРГІЙОВИЧ</t>
  </si>
  <si>
    <t>ФІНЧУК ОЛЕКСАНДР АДАМОВИЧ</t>
  </si>
  <si>
    <t>ЯРОШИК ЮРІЙ ВОЛОДИМИРОВИЧ</t>
  </si>
  <si>
    <t>ЯСКАЛ ВІКТОРІЯ АНАТОЛІЇВНА</t>
  </si>
  <si>
    <t>БОЙЧУК ОЛЕКСАНДР БОГДАНОВИЧ</t>
  </si>
  <si>
    <t>БУКАТА РУСЛАН ВОЛОДИМИРОВИЧ</t>
  </si>
  <si>
    <t>ГАВРИЛЬЧИК ЛЮДМИЛА ІВАНІВНА</t>
  </si>
  <si>
    <t>ЗУБКОВИЧ ЮРІЙ ВОЛОДИМИРОВИЧ</t>
  </si>
  <si>
    <t>МАЗУРОК ОКСАНА МИТРОФАНІВНА</t>
  </si>
  <si>
    <t>МАЙБОРОДА СЕРГІЙ ВІКТОРОВИЧ</t>
  </si>
  <si>
    <t>МАРЧУК ВІКТОР СТАНІСЛАВОВИЧ</t>
  </si>
  <si>
    <t>ПРОКОПЧУК АНДРІЙ АНДРІЙОВИЧ</t>
  </si>
  <si>
    <t>ЄФІМЧУК АНДРІЙ ВОЛОДИМИРОВИЧ</t>
  </si>
  <si>
    <t>АБРАМОВИЧ КАТЕРИНА СЕРГІЇВНА</t>
  </si>
  <si>
    <t>ПИШНЯК ОЛЕКСАНДР ВАЛЕРІЙОВИЧ</t>
  </si>
  <si>
    <t>ШКАБУРА АНГЕЛІНА АНАТОЛІЇВНА</t>
  </si>
  <si>
    <t>МАЙСТРОВА ВІКТОРІЯ ВІКТОРІВНА</t>
  </si>
  <si>
    <t>МЕЛЬНИК ОЛЕКСАНДР МИКОЛАЙОВИЧ</t>
  </si>
  <si>
    <t>ОСТАПЧУК ТЕТЯНА ОЛЕКСАНДРІВНА</t>
  </si>
  <si>
    <t>СТРІЛЬЧУК ОЛЬГА ОЛЕКСАНДРІВНА</t>
  </si>
  <si>
    <t>ЦИБУЛЬСЬКИЙ СЕРГІЙ ГРИГОРОВИЧ</t>
  </si>
  <si>
    <t>МАКСИМЧУК ОЛЕКСАНДР СТЕПАНОВИЧ</t>
  </si>
  <si>
    <t>МОКРИНСЬКА ДАРІЯ ОЛЕКСАНДРІВНА</t>
  </si>
  <si>
    <t>ПРИВАТНЕ ПІДПРИЄМСТВО "МОДЕНА"</t>
  </si>
  <si>
    <t>СЕРГІЙЧУК ВОЛОДИМИР ЛЕОНІДОВИЧ</t>
  </si>
  <si>
    <t>ЗАЙКОВСЬКИЙ ТАРАС ОЛЕКСАНДРОВИЧ</t>
  </si>
  <si>
    <t>ЧОРНОГОРСЬКИЙ ЄВГЕНІЙ СЕРГІЙОВИЧ</t>
  </si>
  <si>
    <t>ПРИВАТНЕ ПІДПРИЄМСТВО "АРТЕМ-БУД"</t>
  </si>
  <si>
    <t>ПРИВАТНЕ ПІДПРИЄМСТВО "РІВНЕ-СІЧ"</t>
  </si>
  <si>
    <t>ФЕРМЕРСЬКЕ ГОСПОДАРСТВО "МП-АГРО"</t>
  </si>
  <si>
    <t>ПРИВАТНЕ ПIДПРИЄМСТВО "ТЕРМОЦЕНТР"</t>
  </si>
  <si>
    <t>ПРИВАТНЕ ПІДПРИЄМСТВО "ТЕХПРОМІНЬ"</t>
  </si>
  <si>
    <t>ПРИВАТНЕ ПІДПРИЄМСТВО "ІТЕЛ-СЕРВІС"</t>
  </si>
  <si>
    <t>ФЕРМЕРСЬКЕ ГОСПОДАРСТВО "ПЕРЕМОЖЕЦЬ"</t>
  </si>
  <si>
    <t>ФЕРМЕРСЬКЕ ГОСПОДАРСТВО "ЗОЛОТА НИВА"</t>
  </si>
  <si>
    <t>ВЕЛИКО-ВЕРБЧЕНСЬКЕ СПОЖИВЧЕ ТОВАРИСТВО</t>
  </si>
  <si>
    <t>ПРИВАТНЕ ПІДПРИЄМСТВО "ЗАХІД АГРОСВІТ"</t>
  </si>
  <si>
    <t>ТОВАРИСТВО З ОБМЕЖЕНОЮ ВІДПОВІДАЛЬНІСТЮ "ГРУНІ"</t>
  </si>
  <si>
    <t>ТОВАРИСТВО З ОБМЕЖЕНОЮ ВІДПОВІДАЛЬНІСТЮ "МУБАО"</t>
  </si>
  <si>
    <t>ТОВАРИСТВО З ОБМЕЖЕНОЮ ВІДПОВІДАЛЬНІСТЮ "ПАВЮТ"</t>
  </si>
  <si>
    <t>ПРИВАТНЕ АКЦIОНЕРНЕ ТОВАРИСТВО "РІВНЕСІЛЬСЕРВІС"</t>
  </si>
  <si>
    <t>ТОВАРИСТВО З ОБМЕЖЕНОЮ ВIДПОВIДАЛЬНIСТЮ "РБК-АКТИВ"</t>
  </si>
  <si>
    <t>ТОВАРИСТВО З ОБМЕЖЕНОЮ ВІДПОВІДАЛЬНІСТЮ "САРНИ-БУС"</t>
  </si>
  <si>
    <t>ПРИВАТНЕ СІЛЬСЬКОГОСПОДАРСЬКЕ ПІДПРИЄМСТВО "ПРОМІНЬ"</t>
  </si>
  <si>
    <t>ТОВАРИСТВО З ОБМЕЖЕНОЮ ВIДПОВIДАЛЬНIСТЮ "МАРКЕТ-ЛПС"</t>
  </si>
  <si>
    <t>ТОВАРИСТВО З ОБМЕЖЕНОЮ ВIДПОВIДАЛЬНIСТЮ "МЕЙН ТРАНС"</t>
  </si>
  <si>
    <t>ТОВАРИСТВО З ОБМЕЖЕНОЮ ВІДПОВІДАЛЬНІСТЮ "АДЕНА-АГРО"</t>
  </si>
  <si>
    <t>ТОВАРИСТВО З ОБМЕЖЕНОЮ ВІДПОВІДАЛЬНІСТЮ "ВЕСНЯНКА-Д"</t>
  </si>
  <si>
    <t>ТОВАРИСТВО З ОБМЕЖЕНОЮ ВІДПОВІДАЛЬНІСТЮ "РАДЬКО ТУР"</t>
  </si>
  <si>
    <t>ТОВАРИСТВО З ОБМЕЖЕНОЮ ВІДПОВІДАЛЬНІСТЮ "РОМ ВЕЙБАС"</t>
  </si>
  <si>
    <t>ТОВАРИСТВО З ОБМЕЖЕНОЮ ВІДПОВІДАЛЬНІСТЮ "АВІКС-ДРАЙВ"</t>
  </si>
  <si>
    <t>ТОВАРИСТВО З ОБМЕЖЕНОЮ ВІДПОВІДАЛЬНІСТЮ "ГРАНДМОТОРС"</t>
  </si>
  <si>
    <t>ТОВАРИСТВО З ОБМЕЖЕНОЮ ВІДПОВІДАЛЬНІСТЮ "ЛК ЛІС ГРУП"</t>
  </si>
  <si>
    <t>ТОВАРИСТВО З ОБМЕЖЕНОЮ ВІДПОВІДАЛЬНІСТЮ "ПРОБУДТРАНС"</t>
  </si>
  <si>
    <t>ТОВАРИСТВО З ОБМЕЖЕНОЮ ВІДПОВІДАЛЬНІСТЮ "ТАРГЕТ ВЕСТ"</t>
  </si>
  <si>
    <t>ТОВАРИСТВО З ОБМЕЖЕНОЮ ВІДПОВІДАЛЬНІСТЮ ФІРМА "АУРАС"</t>
  </si>
  <si>
    <t>ТОВАРИСТВО З ОБМЕЖЕНОЮ ВІДПОВІДАЛЬНІСТЮ "ТРАК ПОЛІССЯ"</t>
  </si>
  <si>
    <t>ТОВАРИСТВО З ОБМЕЖЕНОЮ ВІДПОВІДАЛЬНІСТЮ "ПРОМИНВЕСТБУД"</t>
  </si>
  <si>
    <t>ТОВАРИСТВО З ОБМЕЖЕНОЮ ВІДПОВІДАЛЬНІСТЮ "ТРАК ОЙЛ ГРУП"</t>
  </si>
  <si>
    <t>ГРОМАДСЬКА ОРГАНIЗАЦIЯ "ФУТБОЛЬНИЙ КЛУБ "ЄВРОШПОН-СМИГА"</t>
  </si>
  <si>
    <t>ТОВАРИСТВО З ОБМЕЖЕНОЮ ВІДПОВІДАЛЬНІСТЮ "ЗАХІД ЕКОТРЕЙД"</t>
  </si>
  <si>
    <t>ТОВАРИСТВО З ОБМЕЖЕНОЮ ВІДПОВІДАЛЬНІСТЮ "РОЯЛ ЛАЙФ КАВА"</t>
  </si>
  <si>
    <t>ТОВАРИСТВО З ОБМЕЖЕНОЮ ВІДПОВІДАЛЬНІСТЮ "ХАЛЯЛЬ-КОМПАНІ"</t>
  </si>
  <si>
    <t>ТОВАРИСТВО З ОБМЕЖЕНОЮ ВІДПОВІДАЛЬНІСТЮ "ШПОН ШЕПЕТІВКА"</t>
  </si>
  <si>
    <t>ТОВАРИСТВО З ОБМЕЖЕНОЮ ВІДПОВІДАЛЬНІСТЮ "АГРО-КОНСАЛТ АВ"</t>
  </si>
  <si>
    <t>ТОВАРИСТВО З ОБМЕЖЕНОЮ ВІДПОВІДАЛЬНІСТЮ "БІОЕНЕРГОТЕХНІК"</t>
  </si>
  <si>
    <t>ТОВАРИСТВО З ОБМЕЖЕНОЮ ВІДПОВІДАЛЬНІСТЮ "ЕНЕРДЖІ ЕКСПРЕС"</t>
  </si>
  <si>
    <t>ТОВАРИСТВО З ОБМЕЖЕНОЮ ВІДПОВІДАЛЬНІСТЮ "КАС ПЛИТ-СЕРВІС"</t>
  </si>
  <si>
    <t>ТОВАРИСТВО З ОБМЕЖЕНОЮ ВІДПОВІДАЛЬНІСТЮ "ПОЛІССЯ ТАС-БУД"</t>
  </si>
  <si>
    <t>ТОВАРИСТВО З ОБМЕЖЕНОЮ ВІДПОВІДАЛЬНІСТЮ "СОНЯЧНЕ РЕМЕСЛО"</t>
  </si>
  <si>
    <t>КОМУНАЛЬНЕ ПІДПРИЄМСТВО "ВІДРОДЖЕННЯ" ОСТРОЗЬКОЇ МІСЬКОЇ РАДИ</t>
  </si>
  <si>
    <t>ТОВАРИСТВО З ОБМЕЖЕНОЮ ВIДПОВIДАЛЬНIСТЮ "МВП ЕНЕРГОКОНСТРУКЦІЯ"</t>
  </si>
  <si>
    <t>ТОВАРИСТВО З ОБМЕЖЕНОЮ ВІДПОВІДАЛЬНІСТЮ "ХЛІБНА МАЙСТЕРНЯ ДУБНО"</t>
  </si>
  <si>
    <t>КОМУНАЛЬНЕ ПІДПРИЄМСТВО БЕРЕЗІВСЬКОЇ СІЛЬСЬКОЇ РАДИ "БЛАГОУСТРІЙ"</t>
  </si>
  <si>
    <t>ТОВАРИСТВО З ОБМЕЖЕНОЮ ВІДПОВІДАЛЬНІСТЮ " ТЕЛЕРАДІОКОМПАНІЯ "РИТМ"</t>
  </si>
  <si>
    <t>ТОВАРИСТВО З ОБМЕЖЕНОЮ ВІДПОВІДАЛЬНІСТЮ "ЯЛОВИЦЬКА АГРОТЕХНОЛОГІЯ"</t>
  </si>
  <si>
    <t>ТОВАРИСТВО З ОБМЕЖЕНОЮ ВІДПОВІДАЛЬНІСТЮ "НАДІЯ АГРОТРАНСБУД ПОЛІССЯ"</t>
  </si>
  <si>
    <t>КОМУНАЛЬНЕ ПІДПРИЄМСТВО "РОКИТНЕКОМУНСЕРВІС" РОКИТНІВСЬКОЇ СЕЛИЩНОЇ РАДИ</t>
  </si>
  <si>
    <t>ТОВАРИСТВО З ОБМЕЖЕНОЮ ВІДПОВІДАЛЬНІСТЮ "БУДІВЕЛЬНА КОМПАНІЯ БУД-ІНДАСТРІ"</t>
  </si>
  <si>
    <t>ТОВАРИСТВО З ОБМЕЖЕНОЮ ВІДПОВІДАЛЬНІСТЮ "БУДІВЕЛЬНА ФІРМА БУДІНВЕСТАЛЬЯНС"</t>
  </si>
  <si>
    <t>ТОВАРИСТВО З ОБМЕЖЕНОЮ ВІДПОВІДАЛЬНІСТЮ "ВИРОБНИЧО-ТОРГІВЕЛЬНА КОМПАНІЯ ЕКОЛАЙН"</t>
  </si>
  <si>
    <t>КОМУНАЛЬНЕ НЕКОМЕРЦІЙНЕ ПІДПРИЄМСТВО "ПОЛОГОВИЙ БУДИНОК" РІВНЕНСЬКОЇ МІСЬКОЇ РАДИ</t>
  </si>
  <si>
    <t>ТОВАРИСТВО З ОБМЕЖЕНОЮ ВІДПОВІДАЛЬНІСТЮ "МІЖНАРОДНИЙ ЗАВОД БЕТОННОГО УСТАТКУВАННЯ"</t>
  </si>
  <si>
    <t>ТОВАРИСТВО З ОБМЕЖЕНОЮ ВІДПОВІДАЛЬНІСТЮ "ІНВЕСТИЦІЙНО-БУДІВЕЛЬНА КОМПАНІЯ "ІНВЕСТКАПІТАЛ"</t>
  </si>
  <si>
    <t>КОМУНАЛЬНЕ ПІДПРИЄМСТВО "МІЗОЦЬКЕ ВИРОБНИЧЕ УПРАВЛІННЯ ЖИТЛОВО - КОМУНАЛЬНОГО ГОСПОДАРСТВА"</t>
  </si>
  <si>
    <t>ТОВАРИСТВО З ОБМЕЖЕНОЮ ВІДПОВІДАЛЬНІСТЮ "ПРИВАТНЕ ВІДКОРМІВЕЛЬНО-ТОРГОВЕ ПІДПРИЄМСТВО""ІМПУЛЬС-ПЛЮС"</t>
  </si>
  <si>
    <t>ДОЧІРНЄ ПІДПРИЄМСТВО ПУБЛІЧНОГО АКЦІОНЕРНОГО ТОВАРИСТВА "ДЕРЖАВНА АКЦІОНЕРНА КОМПАНІЯ "ЛІКИ УКРАЇНИ" АПТЕКА № 7</t>
  </si>
  <si>
    <t>КОВШ АНДРІЙ ВІКТОРОВИЧ</t>
  </si>
  <si>
    <t>БЕСПАЛА ВІТА ЛЕОНІДІВНА</t>
  </si>
  <si>
    <t>МАШИН ВІКТОР МИХАЙЛОВИЧ</t>
  </si>
  <si>
    <t>БУДНІК ЄВГЕН МИКОЛАЙОВИЧ</t>
  </si>
  <si>
    <t>СПИЦЬКА ОЛЕНА МИКОЛАЇВНА</t>
  </si>
  <si>
    <t>БОЛОТІН СЕРГІЙ ВАСИЛЬОВИЧ</t>
  </si>
  <si>
    <t>КОРОБКА СЕРГІЙ ГРИГОРОВИЧ</t>
  </si>
  <si>
    <t>СКВОРЧА ІРИНА АНАТОЛІЇВНА</t>
  </si>
  <si>
    <t>ЮЩЕНКО ОЛЕКСАНДР ПЕТРОВИЧ</t>
  </si>
  <si>
    <t>БАКАНОВИЧ ВІТАЛІЙ ПЕТРОВИЧ</t>
  </si>
  <si>
    <t>БОЙКО АНДРІЙ ОЛЕКСАНДРОВИЧ</t>
  </si>
  <si>
    <t>ВОЛОШИН СЕРГІЙ МИКОЛАЙОВИЧ</t>
  </si>
  <si>
    <t>КРИВЧУН ЄВГЕНІЙ СЕРГІЙОВИЧ</t>
  </si>
  <si>
    <t>ЛЮТИЙ ВАЛЕРІЙ ОЛЕКСАНДРОВИЧ</t>
  </si>
  <si>
    <t>ПОПКО ВІТАЛІЙ ОЛЕКСАНДРОВИЧ</t>
  </si>
  <si>
    <t>ГРИЦЕНКО ЛЮБОВ ОЛЕКСАНДРІВНА</t>
  </si>
  <si>
    <t>МАРТИНЕНКО ОКСАНА ТИМОФІЇВНА</t>
  </si>
  <si>
    <t>ПРИВАТНЕ ПІДПРИЄМСТВО "АГРАЙ"</t>
  </si>
  <si>
    <t>СТЕПАНЕНКО БОГДАНА ВІКТОРІВНА</t>
  </si>
  <si>
    <t>ІЛЛЯШЕНКО ВАЛЕНТИНА АНАТОЛІЇВНА</t>
  </si>
  <si>
    <t>АЛЬ-ХАЛБУСІ РАВАД РАСУЛ ІБРАГІМ</t>
  </si>
  <si>
    <t>БИСТРІК ОЛЕКСАНДР ВОЛОДИМИРОВИЧ</t>
  </si>
  <si>
    <t>ПРИВАТНЕ ПІДПРИЄМСТВО "КАМІНСЬКЕ"</t>
  </si>
  <si>
    <t>ФЕРМЕРСЬКЕ ГОСПОДАРСТВО "ЗЛАГОДА - 10"</t>
  </si>
  <si>
    <t>ТОВАРИСТВО З ОБМЕЖЕНОЮ ВІДПОВІДАЛЬНІСТЮ "ВІКЕН"</t>
  </si>
  <si>
    <t>ТОВАРИСТВО З ОБМЕЖЕНОЮ ВІДПОВІДАЛЬНІСТЮ "НАДІЯ"</t>
  </si>
  <si>
    <t>ТОВАРИСТВО З ОБМЕЖЕНОЮ ВІДПОВІДАЛЬНІСТЮ "ЕВАЛОН"</t>
  </si>
  <si>
    <t>ТОВАРИСТВО З ОБМЕЖЕНОЮ ВІДПОВІДАЛЬНІСТЮ "БОРДО-К"</t>
  </si>
  <si>
    <t>КОМУНАЛЬНЕ ПIДПРИЄМСТВО "ЛУТИЩАНСЬКИЙ АГРОЛІСГОСП"</t>
  </si>
  <si>
    <t>ТОВАРИСТВО З ОБМЕЖЕНОЮ ВІДПОВІДАЛЬНІСТЮ "ЕВЕРЕСТ-С"</t>
  </si>
  <si>
    <t>ТОВАРИСТВО З ОБМЕЖЕНОЮ ВІДПОВІДАЛЬНІСТЮ "СУМИ ПЛЮС"</t>
  </si>
  <si>
    <t>ТОВАРИСТВО З ОБМЕЖЕНОЮ ВІДПОВІДАЛЬНІСТЮ "ВАЛМІ ГРУП"</t>
  </si>
  <si>
    <t>ТОВАРИСТВО З ОБМЕЖЕНОЮ ВІДПОВІДАЛЬНІСТЮ "ДВ ХОЛДИНГ"</t>
  </si>
  <si>
    <t>ТОВАРИСТВО З ОБМЕЖЕНОЮ ВІДПОВІДАЛЬНІСТЮ "УРАН ТРЕЙД"</t>
  </si>
  <si>
    <t>ТОВАРИСТВО З ОБМЕЖЕНОЮ ВІДПОВІДАЛЬНІСТЮ "БІЗНЕС-ПРОФ"</t>
  </si>
  <si>
    <t>ТОВАРИСТВО З ОБМЕЖЕНОЮ ВІДПОВІДАЛЬНІСТЮ "ТРАНС САХНО"</t>
  </si>
  <si>
    <t>ТОВАРИСТВО З ОБМЕЖЕНОЮ ВІДПОВІДАЛЬНІСТЮ «БФ БУДЕКСПЕРТ»</t>
  </si>
  <si>
    <t>ТОВАРИСТВО З ОБМЕЖЕНОЮ ВІДПОВІДАЛЬНІСТЮ "НИВА - АГРОТЕХ"</t>
  </si>
  <si>
    <t>СІЛЬСЬКОГОСПОДАРСЬКИЙ ВИРОБНИЧИЙ КООПЕРАТИВ "МИКОЛАЇВСЬКИЙ"</t>
  </si>
  <si>
    <t>ТОВАРИСТВО З ОБМЕЖЕНОЮ ВІДПОВІДАЛЬНІСТЮ АГРОФІРМА "ВЛАДАНА"</t>
  </si>
  <si>
    <t>КОМУНАЛЬНЕ ПІДПРИЄМСТВО "СЕРВІС" БОРОМЛЯНСЬКОЇ СІЛЬСЬКОЇ РАДИ</t>
  </si>
  <si>
    <t>СЕЛЯНСЬКЕ (ФЕРМЕРСЬКЕ) ГОСПОДАРСТВО МОГОЛІВЦЯ ВАСИЛЯ МИКОЛАЙОВИЧА</t>
  </si>
  <si>
    <t>ТОВАРИСТВО З ОБМЕЖЕНОЮ ВІДПОВІДАЛЬНІСТЮ "ЗАВОД ІВОЛЖАНСЬКОЇ ВОДИ"</t>
  </si>
  <si>
    <t>ТОВАРИСТВО З ОБМЕЖЕНОЮ ВІДПОВІДАЛЬНІСТЮ "УКРАЇНСЬКИЙ МЕДИЧНИЙ ДІМ"</t>
  </si>
  <si>
    <t>ТОВАРИСТВО З ОБМЕЖЕНОЮ ВІДПОВІДАЛЬНІСТЮ "ВИРОБНИЧЕ ПІДПРИЄМСТВО "ПРОМАГРО"</t>
  </si>
  <si>
    <t>СІЛЬСЬКОГОСПОДАРСЬКЕ ТОВАРИСТВО З ОБМЕЖЕНОЮ ВІДПОВІДАЛЬНІСТЮ ІМЕНІ ШЕВЧЕНКА</t>
  </si>
  <si>
    <t>ТОВАРИСТВО З ОБМЕЖЕНОЮ ВІДПОВІДАЛЬНІСТЮ "ДНІПРОВСЬКИЙ КАБЕЛЬНИЙ ЗАВОД ЕНЕРГО"</t>
  </si>
  <si>
    <t>ТОВАРИСТВО З ОБМЕЖЕНОЮ ВІДПОВІДАЛЬНІСТЮ "СУМСЬКИЙ ПРОФЕСІЙНО-ТЕХНІЧНИЙ ЦЕНТР"</t>
  </si>
  <si>
    <t>ТОВАРИСТВО З ОБМЕЖЕНОЮ ВIДПОВIДАЛЬНIСТЮ "НАУКОВО-ВИРОБНИЧЕ ПІДПРИЄМСТВО "ЕЛЕКТРОНАЛАДКА"</t>
  </si>
  <si>
    <t>СУМСЬКИЙ ОБЛАСНИЙ ВУЗОЛ СПЕЦІАЛЬНОГО ЗВ'ЯЗКУ ДЕРЖАВНОГО ПІДПРИЄМСТВА СПЕЦІАЛЬНОГО ЗВ'ЯЗКУ</t>
  </si>
  <si>
    <t>ТОВАРИСТВО З ОБМЕЖЕНОЮ ВІДПОВІДАЛЬНІСТЮ "СПЕЦІАЛІЗОВАНЕ МИСЛИВСЬКЕ ГОСПОДАРСТВО "ЛЕБІДЬ’ "</t>
  </si>
  <si>
    <t>ТОВАРИСТВО З ОБМЕЖЕНОЮ ВІДПОВІДАЛЬНІСТЮ "ПРИВАТНА МЕДИЧНА КЛІНІКА "ДІАГНОСТИКА ЗДОРОВ'Я ПЛЮС"</t>
  </si>
  <si>
    <t>КОМУНАЛЬНЕ ПІДПРИЄМСТВО "КНЯЖИЦЬКЕ" СВЕСЬКОЇ СЕЛИЩНОЇ РАДИ ШОСТКИНСЬКОГО РАЙОНУ СУМСЬКОЇ ОБЛАСТІ</t>
  </si>
  <si>
    <t>ФІЛІЯ "ПІВНІЧНИЙ ЛІСОВИЙ ОФІС" ДЕРЖАВНОГО СПЕЦІАЛІЗОВАНОГО ГОСПОДАРСЬКОГО ПІДПРИЄМСТВА "ЛІСИ УКРАЇНИ"</t>
  </si>
  <si>
    <t>ТОВАРИСТВО З ОБМЕЖЕНОЮ ВІДПОВІДАЛЬНІСТЮ "НАУКОВО-ВИРОБНИЧЕ ОБ'ЄДНАННЯ "СУМСЬКИЙ ЗАВОД ГУМОТЕХНІЧНИХ ВИРОБІВ"</t>
  </si>
  <si>
    <t>ФІЛІЯ "ОХТИРСЬКЕ ЛІСОВЕ ГОСПОДАРСТВО" ДЕРЖАВНОГО СПЕЦІАЛІЗОВАНОГО ГОСПОДАРСЬКОГО ПІДПРИЄМСТВА "ЛІСИ УКРАЇНИ"</t>
  </si>
  <si>
    <r>
      <t xml:space="preserve">Перелік підприємств, які у 2025 році </t>
    </r>
    <r>
      <rPr>
        <b/>
        <u/>
        <sz val="14"/>
        <color theme="1"/>
        <rFont val="Times New Roman"/>
        <family val="1"/>
        <charset val="204"/>
      </rPr>
      <t xml:space="preserve">сплатили санкції за звітний </t>
    </r>
    <r>
      <rPr>
        <b/>
        <sz val="14"/>
        <color theme="1"/>
        <rFont val="Times New Roman"/>
        <family val="1"/>
        <charset val="204"/>
      </rPr>
      <t xml:space="preserve">2024 рік у повному обсязі та </t>
    </r>
    <r>
      <rPr>
        <b/>
        <u/>
        <sz val="14"/>
        <color theme="1"/>
        <rFont val="Times New Roman"/>
        <family val="1"/>
        <charset val="204"/>
      </rPr>
      <t>не мають заборгованості</t>
    </r>
    <r>
      <rPr>
        <b/>
        <sz val="14"/>
        <color theme="1"/>
        <rFont val="Times New Roman"/>
        <family val="1"/>
        <charset val="204"/>
      </rPr>
      <t xml:space="preserve"> зі сплати сум АГС за попередні звітні роки</t>
    </r>
  </si>
  <si>
    <t xml:space="preserve">Станом на 01.01.2026 р. </t>
  </si>
  <si>
    <t>Тернопільська область</t>
  </si>
  <si>
    <t>ТОВ "Акватеплобуд"</t>
  </si>
  <si>
    <t>05438540</t>
  </si>
  <si>
    <t>ПП "Цех сухого молока"</t>
  </si>
  <si>
    <t>ТОВ «Трейд-Агрохім»</t>
  </si>
  <si>
    <t>ФОП Кривокульський А.В.</t>
  </si>
  <si>
    <t>02648283</t>
  </si>
  <si>
    <t>ДОЗтВ «Збруч» ЗАТ «Тернопільтурист»</t>
  </si>
  <si>
    <t>2436402464</t>
  </si>
  <si>
    <t>ФОП Самойлюк Н.С.</t>
  </si>
  <si>
    <t>ПП "СТ,ІВ"</t>
  </si>
  <si>
    <t>38963063</t>
  </si>
  <si>
    <t>ПП "Комора КС"</t>
  </si>
  <si>
    <t>44304015</t>
  </si>
  <si>
    <t>ТОВ "Юні промбуд"</t>
  </si>
  <si>
    <t>39528436</t>
  </si>
  <si>
    <t>ТОВ "Євротерм-Тернопіль"</t>
  </si>
  <si>
    <t>33992786</t>
  </si>
  <si>
    <t>ПП "Досконалий дім"</t>
  </si>
  <si>
    <t>42553876</t>
  </si>
  <si>
    <t>БО "БФ"Світло Реформації"</t>
  </si>
  <si>
    <t>2779117755</t>
  </si>
  <si>
    <t>ФОП Жигало М.І.</t>
  </si>
  <si>
    <t>2803906470</t>
  </si>
  <si>
    <t>ФОП  Струк С.П.</t>
  </si>
  <si>
    <t>43346248</t>
  </si>
  <si>
    <t>ТОВ "Княжий знак"</t>
  </si>
  <si>
    <t>30419023</t>
  </si>
  <si>
    <t>ПАП "Беримівське"</t>
  </si>
  <si>
    <t>44594647</t>
  </si>
  <si>
    <t>ТОВ "Тернет"</t>
  </si>
  <si>
    <t>44858080</t>
  </si>
  <si>
    <t>ТОВ "Вікторіятранс"</t>
  </si>
  <si>
    <t>44987904</t>
  </si>
  <si>
    <t>ТОВ "Наша  птиця"</t>
  </si>
  <si>
    <t>45480476</t>
  </si>
  <si>
    <t>ТОВ "МЦ Фокус"</t>
  </si>
  <si>
    <t>37838893</t>
  </si>
  <si>
    <t>ТОВ " Системний зв"язок"</t>
  </si>
  <si>
    <t>21154440</t>
  </si>
  <si>
    <t>КС "Самопоміч"</t>
  </si>
  <si>
    <t>3062403454</t>
  </si>
  <si>
    <t>ФОП  Красовський О.Б.</t>
  </si>
  <si>
    <t>3001800461</t>
  </si>
  <si>
    <t>ФОП Парвщук С.В.</t>
  </si>
  <si>
    <t>45258253</t>
  </si>
  <si>
    <t>ПП "Анастасія Транс"</t>
  </si>
  <si>
    <t>03118894</t>
  </si>
  <si>
    <t>ТОВ "Микулинецьке АТП"</t>
  </si>
  <si>
    <t>3237611864</t>
  </si>
  <si>
    <t>ФОП Волклва Н.О.</t>
  </si>
  <si>
    <t>44946826</t>
  </si>
  <si>
    <t>ТОВ "Україна ТернопільЄвропа"</t>
  </si>
  <si>
    <t>3191513664</t>
  </si>
  <si>
    <t>ФОП Веселовська О.Р.</t>
  </si>
  <si>
    <t>3366303381</t>
  </si>
  <si>
    <t>ФОП Гинда І.А.</t>
  </si>
  <si>
    <t>3005915019</t>
  </si>
  <si>
    <t>ФОП Ізбянський Р.В.</t>
  </si>
  <si>
    <t>2748423758</t>
  </si>
  <si>
    <t>ФОП Гладій Г.В.</t>
  </si>
  <si>
    <t>43469031</t>
  </si>
  <si>
    <t>ТОВ "Агрівайз Тех"</t>
  </si>
  <si>
    <t>44116886</t>
  </si>
  <si>
    <t>ТОВ "ТД "ТРЗ "Оріон"</t>
  </si>
  <si>
    <t>40106900</t>
  </si>
  <si>
    <t>ТОВ "Веда Поділля"</t>
  </si>
  <si>
    <t>43633538</t>
  </si>
  <si>
    <t>ТОВ "МКБетон"</t>
  </si>
  <si>
    <t>3494801869</t>
  </si>
  <si>
    <t>ФОП Гундзик М.В.</t>
  </si>
  <si>
    <t>2940226294</t>
  </si>
  <si>
    <t>ФОП Атальський І.В.</t>
  </si>
  <si>
    <t>38985134</t>
  </si>
  <si>
    <t>ФГ "Радчук"</t>
  </si>
  <si>
    <t>3532605460</t>
  </si>
  <si>
    <t>ФОП Гуменюк Є.Ю.</t>
  </si>
  <si>
    <t>3427801490</t>
  </si>
  <si>
    <t>ФОП Гуменюк В.В.</t>
  </si>
  <si>
    <t>3211402284</t>
  </si>
  <si>
    <t>ФОП Галах Н.В.</t>
  </si>
  <si>
    <t>2840209694</t>
  </si>
  <si>
    <t>ФОП Чобанян С.А.</t>
  </si>
  <si>
    <t>38645777</t>
  </si>
  <si>
    <t>ТОВ Автодрайвер</t>
  </si>
  <si>
    <t>38686829</t>
  </si>
  <si>
    <t>ТОВ "Бруквей"</t>
  </si>
  <si>
    <t>40526091</t>
  </si>
  <si>
    <t>ТОВ "Смарт Фармінг"</t>
  </si>
  <si>
    <t>3638706930</t>
  </si>
  <si>
    <t>ФОП Федорчук  В.В.</t>
  </si>
  <si>
    <t>21159182</t>
  </si>
  <si>
    <t>ГК "Автолюбитель-2"</t>
  </si>
  <si>
    <t>2423216808</t>
  </si>
  <si>
    <t>ФОП Малик О.Т.</t>
  </si>
  <si>
    <t>3535500576</t>
  </si>
  <si>
    <t>ФОП Медюх Р.А.</t>
  </si>
  <si>
    <t>30165315</t>
  </si>
  <si>
    <t>ДП "Тернопільвторкольормет"</t>
  </si>
  <si>
    <t>3284900231</t>
  </si>
  <si>
    <t>ФОП Олійник М.С.</t>
  </si>
  <si>
    <t>2378013461</t>
  </si>
  <si>
    <t>ФОП Шмигельська З.І.</t>
  </si>
  <si>
    <t>2514104496</t>
  </si>
  <si>
    <t>ФОП Палчинський В.С.</t>
  </si>
  <si>
    <t>38440157</t>
  </si>
  <si>
    <t>ТОВ «Укркрейда»</t>
  </si>
  <si>
    <t>43290541</t>
  </si>
  <si>
    <t>ТОВ «Катальпа»</t>
  </si>
  <si>
    <t>3701003122</t>
  </si>
  <si>
    <t>ФОП Дрогомирецька М.М.</t>
  </si>
  <si>
    <t>3197901155</t>
  </si>
  <si>
    <t>ФОП Олексюк Артем Вікторович</t>
  </si>
  <si>
    <t>31092196</t>
  </si>
  <si>
    <t>ПСП «Влад»</t>
  </si>
  <si>
    <t>34039732</t>
  </si>
  <si>
    <t>ФГ «СМП»</t>
  </si>
  <si>
    <t>14029022</t>
  </si>
  <si>
    <t>ТОВ «Універст ЛТД»</t>
  </si>
  <si>
    <t>36084902</t>
  </si>
  <si>
    <t>КП «Підгайці-Водоканал»</t>
  </si>
  <si>
    <t>22601817</t>
  </si>
  <si>
    <t>ТОВ «Пуск і наладка»</t>
  </si>
  <si>
    <t>40118324</t>
  </si>
  <si>
    <t>ФГ «Украгропол»</t>
  </si>
  <si>
    <t>2321420289</t>
  </si>
  <si>
    <t>ФОП Дудрак Оксана Ігорівна</t>
  </si>
  <si>
    <t>3105703130</t>
  </si>
  <si>
    <t>ФОП Похиляк Ростислав Степанович</t>
  </si>
  <si>
    <t>3509401487</t>
  </si>
  <si>
    <t>ФОП Гетьман Аліна Павлівна</t>
  </si>
  <si>
    <t>45579504</t>
  </si>
  <si>
    <t>Тернопіль філія «Гермес» ТОВ «Адлер Альянс»</t>
  </si>
  <si>
    <t>2959913783</t>
  </si>
  <si>
    <t>ФОП Грицан Наталія Володимирівна</t>
  </si>
  <si>
    <t>45592181</t>
  </si>
  <si>
    <t>ТОВ «ДК Гермес Трейд»</t>
  </si>
  <si>
    <t>43032230</t>
  </si>
  <si>
    <t>ТОВ «Булат+»</t>
  </si>
  <si>
    <t>2393704374</t>
  </si>
  <si>
    <t>ФОП Очеретнюк Василь Володимирович</t>
  </si>
  <si>
    <t>41149421</t>
  </si>
  <si>
    <t>Центр Золотий Ключик</t>
  </si>
  <si>
    <t>3474701183</t>
  </si>
  <si>
    <t>ФОП Мисловська М.С.</t>
  </si>
  <si>
    <t>2868411131</t>
  </si>
  <si>
    <t>ФОП Малик Ігор Іванович</t>
  </si>
  <si>
    <t>3322904140</t>
  </si>
  <si>
    <t>ФОП Головко Тетяна Валеріївна</t>
  </si>
  <si>
    <t>ТОВ "Тер Альтенерго"</t>
  </si>
  <si>
    <t>ТОВ "Ремдорбудзахід"</t>
  </si>
  <si>
    <t>ТОВ "ТПФК"Нива"</t>
  </si>
  <si>
    <t>ФОП Музичко І.М.</t>
  </si>
  <si>
    <t>ФОП Вівчар Ф.В,</t>
  </si>
  <si>
    <t>ПАП «Ранок»</t>
  </si>
  <si>
    <t>ФОП Піхуник Ю.М.</t>
  </si>
  <si>
    <t>ФОП Козар Віталій Васильович</t>
  </si>
  <si>
    <t>ТОВ Спрінг Вотер</t>
  </si>
  <si>
    <t xml:space="preserve">ХАРКІВСЬКА область </t>
  </si>
  <si>
    <t>ГРИНЬКО МИКОЛА ВІКТОРОВИЧ</t>
  </si>
  <si>
    <t>ПРИВАТНЕ ПІДПРИЄМСТВО "АКВАТЕХ"</t>
  </si>
  <si>
    <t>ТОВАРИСТВО З ОБМЕЖЕНОЮ ВІДПОВІДАЛЬНІСТЮ "АГРО ЖИВЛЕННЯ"</t>
  </si>
  <si>
    <t>ШЕВЧЕНКО ОЛЕКСІЙ ЮРІЙОВИЧ</t>
  </si>
  <si>
    <t>СЕЛЯНСЬКЕ (ФЕРМЕРСЬКЕ) ГОСПОДАРСТВО "БАКУМЕНКО"</t>
  </si>
  <si>
    <t>ТОВАРИСТВО З ОБМЕЖЕНОЮ ВІДПОВІДАЛЬНІСТЮ "ВЕРТИКАЛЬ-М-98"</t>
  </si>
  <si>
    <t>ТОВАРИСТВО З ОБМЕЖЕНОЮ ВІДПОВІДАЛЬНІСТЮ "ЮЖГІПРОРУДА"</t>
  </si>
  <si>
    <t>ТОВАРИСТВО З ОБМЕЖЕНОЮ ВІДПОВІДАЛЬНІСТЮ "ХАРКІВЕНЕРГОКОМПЛЕКТ"</t>
  </si>
  <si>
    <t>ТОВАРИСТВО З ОБМЕЖЕНОЮ ВІДПОВІДАЛЬНІСТЮ "ФЕНІКС"</t>
  </si>
  <si>
    <t>КЛОЧКО ОЛЕНА ІВАНІВНА</t>
  </si>
  <si>
    <t>МАРЧЕНКО ВЛАДИСЛАВ ЛЕОНІДОВИЧ</t>
  </si>
  <si>
    <t>ТОВАРИСТВО З ОБМЕЖЕНОЮ ВІДПОВІДАЛЬНІСТЮ "ТЕЛЕСЕНС АКАДЕМІЯ"</t>
  </si>
  <si>
    <t>ТОВАРИСТВО З ОБМЕЖЕНОЮ ВІДПОВІДАЛЬНІСТЮ "КОМПАНІЯ "ТОРА"</t>
  </si>
  <si>
    <t>ТРЕТЬЯК ЮЛІЯ ЛЕОНІДІВНА</t>
  </si>
  <si>
    <t>ЖАЛДАК ЯРОСЛАВА СЕРГІЇВНА</t>
  </si>
  <si>
    <t>НІКУЛІН ВЛАДИСЛАВ СЕРГІЙОВИЧ</t>
  </si>
  <si>
    <t>ТОВАРИСТВО З ОБМЕЖЕНОЮ ВІДПОВІДАЛЬНІСТЮ "НЬЮ СТРОЙ СФ"</t>
  </si>
  <si>
    <t>ТОВАРИСТВО З ОБМЕЖЕНОЮ ВІДПОВІДАЛЬНІСТЮ "АГРО УКРАЇНА"</t>
  </si>
  <si>
    <t>ПРИВАТНЕ ПІДПРИЄМСТВО "ЕНЕРГОСЕРВІС-ДОЗОР"</t>
  </si>
  <si>
    <t>ТОВАРИСТВО З ОБМЕЖЕНОЮ ВІДПОВІДАЛЬНІСТЮ "АВ-КОНЦЕПЦІЯ"</t>
  </si>
  <si>
    <t>НІКІТІН СЕРГІЙ ВЯЧЕСЛАВОВИЧ</t>
  </si>
  <si>
    <t>ТОВАРИСТВО З ОБМЕЖЕНОЮ ВІДПОВІДАЛЬНІСТЮ "ПАСС, ЛТД"</t>
  </si>
  <si>
    <t>ПОЛОЗОВА КАТЕРИНА ЮРІЇВНА</t>
  </si>
  <si>
    <t>ПОЛОЗОВ ВОЛОДИМИР ОЛЕКСАНДРОВИЧ</t>
  </si>
  <si>
    <t>ТОВАРИСТВО З ОБМЕЖЕНОЮ ВІДПОВІДАЛЬНІСТЮ "НАВІ-АВТО"</t>
  </si>
  <si>
    <t>ТОВАРИСТВО З ОБМЕЖЕНОЮ ВIДПОВIДАЛЬНIСТЮ "СУЧАСНИЙ ПОБУТ 2016"</t>
  </si>
  <si>
    <t>ТОВАРИСТВО З ОБМЕЖЕНОЮ ВІДПОВІДАЛЬНІСТЮ "ЕНЕРГІЯ-ПЕРСОНАЛ"</t>
  </si>
  <si>
    <t>ВАСИЛЬЧЕНКО СЕРГІЙ СТЕПАНОВИЧ</t>
  </si>
  <si>
    <t>КАПУСТЬЯН НАТАЛІЯ АНАТОЛІЇВНА</t>
  </si>
  <si>
    <t>ФЕРМЕРСЬКЕ ГОСПОДАРСТВО "ТЕРЕЩЕНКО Л.А."</t>
  </si>
  <si>
    <t>ТОВАРИСТВО З ОБМЕЖЕНОЮ ВІДПОВІДАЛЬНІСТЮ "АГРОКОНДТОРГ"</t>
  </si>
  <si>
    <t>ТОВАРИСТВО З ОБМЕЖЕНОЮ ВІДПОВІДАЛЬНІСТЮ "ЄКОЛАЙТ СВАТ"</t>
  </si>
  <si>
    <t>ТОВАРИСТВО З ОБМЕЖЕНОЮ ВІДПОВІДАЛЬНІСТЮ "ПОЖЕЖНО-ТЕХНІЧНЕ ПІДПРИЄМСТВО "БРАНДМАЙСТЕР"</t>
  </si>
  <si>
    <t>МАНЬКО НАТАЛІЯ ФЕДОРІВНА</t>
  </si>
  <si>
    <t>ТОВАРИСТВО З ОБМЕЖЕНОЮ ВІДПОВІДАЛЬНІСТЮ "ДОМАШНЯ ВИПІЧКА"</t>
  </si>
  <si>
    <t>ТОВАРИСТВО З ОБМЕЖЕНОЮ ВІДПОВІДАЛЬНІСТЮ «МЕДЦЕНТР «ОКО+»</t>
  </si>
  <si>
    <t>ФЕРМЕРСЬКЕ ГОСПОДАРСТВО "ОРІЛЬ-АГРО"</t>
  </si>
  <si>
    <t>ХАРЧЕНКО ОЛЕГ МИКОЛАЙОВИЧ</t>
  </si>
  <si>
    <t>ТОВАРИСТВО З ОБМЕЖЕНОЮ ВІДПОВІДАЛЬНІСТЮ "ЛИМАНІВСЬКІ ЗОРІ"</t>
  </si>
  <si>
    <t>СЕЛЯНСЬКЕ (ФЕРМЕРСЬКЕ) ГОСПОДАРСТВО ГАПОНЦЕВА В.Б.</t>
  </si>
  <si>
    <t>СЕЛЯНСЬКЕ (ФЕРМЕРСЬКЕ) ГОСПОДАРСТВО НИКОНЕНКО В.О.</t>
  </si>
  <si>
    <t>ТОВАРИСТВО З ОБМЕЖЕНОЮ ВІДПОВІДАЛЬНІСТЮ "СТАВИТЕЛ"</t>
  </si>
  <si>
    <t>ПРИВАТНА ОРГАНІЗАЦІЯ (УСТАНОВА, ЗАКЛАД) "ПРИВАТНИЙ ЗАКЛАД ЗАГАЛЬНОЇ СЕРЕДНЬОЇ ОСВІТИ "ХАРКІВСЬКА ІННОВАЦІЙНА ГІМНАЗІЯ "ПРОСТІР"</t>
  </si>
  <si>
    <t>ПРИВАТНЕ ПІДПРИЄМСТВО "КАЛІНА-ІНФОБУД"</t>
  </si>
  <si>
    <t>ПРИВАТНЕ ПIДПРИЄМСТВО "КАЛІНА-ДИЗАЙНБУД"</t>
  </si>
  <si>
    <t>ЯКОВЛЄВ АНАТОЛІЙ ВОЛОДИМИРОВИЧ</t>
  </si>
  <si>
    <t>ТОВАРИСТВО З ОБМЕЖЕНОЮ ВІДПОВІДАЛЬНІСТЮ "ТД ЕСАТ"</t>
  </si>
  <si>
    <t>ПРИВАТНИЙ ЛІЦЕЙ "ОНЛАЙН-ШКОЛА "АЛЬТЕРНАТИВА" ХАРКІВСЬКОЇ ОБЛАСТІ</t>
  </si>
  <si>
    <t>ГРИГОР'ЄВ ОЛЕКСАНДР ОЛЕКСАНДРОВИЧ</t>
  </si>
  <si>
    <t>СЕЛЯНСЬКЕ ФЕРМЕРСЬКЕ ГОСПОДАРСТВО "ВІКТОР"</t>
  </si>
  <si>
    <t>ТОВАРИСТВО З ОБМЕЖЕНОЮ ВІДПОВІДАЛЬНІСТЮ "АВТОРОМІ-ТРАНС"</t>
  </si>
  <si>
    <t>КУТІН ПАВЛО ПЕТРОВИЧ</t>
  </si>
  <si>
    <t>ПРИВАТНЕ АКЦІОНЕРНЕ ТОВАРИСТВО "ТУРИСТИЧНА КОМПАНІЯ "АЙТІ-ТУР"</t>
  </si>
  <si>
    <t>ПРИВАТНЕ ПIДПРИЄМСТВО "ХАУЗЕР"</t>
  </si>
  <si>
    <t>ТОВАРИСТВО З ОБМЕЖЕНОЮ ВІДПОВІДАЛЬНІСТЮ "КАМ"</t>
  </si>
  <si>
    <t>СЕЛЯНСЬКЕ (ФЕРМЕРСЬКЕ) ГОСПОДАРСТВО "ПОЛІНА"</t>
  </si>
  <si>
    <t>ТОВАРИСТВО З ОБМЕЖЕНОЮ ВІДПОВІДАЛЬНІСТЮ "НОВИЙ ЗІР М. ХАРКІВ"</t>
  </si>
  <si>
    <t>СТРАШОК ОЛЕГ ОЛЕКСАНДРОВИЧ</t>
  </si>
  <si>
    <t>ТОВАРИСТВО З ОБМЕЖЕНОЮ ВІДПОВІДАЛЬНІСТЮ СІЛЬСЬКОГОСПОДАРСЬКЕ ПІДПРИЄМСТВО "МИКОЛАЇВСЬКЕ"</t>
  </si>
  <si>
    <t>ЛАВРІНЕНКО ОЛЕКСАНДР ОЛЕКСІЙОВИЧ</t>
  </si>
  <si>
    <t>ТОВАРИСТВО З ОБМЕЖЕНОЮ ВІДПОВІДАЛЬНІСТЮ ФІРМА "АДАП"</t>
  </si>
  <si>
    <t>ТОВАРИСТВО З ОБМЕЖЕНОЮ ВІДПОВІДАЛЬНІСТЮ "ЗАВОД "БЕРЕЗІВСЬКІ МІНЕРАЛЬНІ ВОДИ."</t>
  </si>
  <si>
    <t>ТОВАРИСТВО З ОБМЕЖЕНОЮ ВIДПОВIДАЛЬНIСТЮ "РЕМОНТНО-СЕРВІСНЕ ПІДПРИЄМСТВО ФОРСАЖ"</t>
  </si>
  <si>
    <t>ТОВАРИСТВО З ОБМЕЖЕНОЮ ВІДПОВІДАЛЬНІСТЮ "АТП ЛЕГІОН-ТРАНС"</t>
  </si>
  <si>
    <t>ТОВАРИСТВО З ОБМЕЖЕНОЮ ВIДПОВIДАЛЬНIСТЮ "ДИЗАЙН-АТЕЛЬЄ "ФУТУРА-ПРІНТ"</t>
  </si>
  <si>
    <t>АФЗАІ МОХАММАД ДАУД</t>
  </si>
  <si>
    <t>ТОВАРИСТВО З ОБМЕЖЕНОЮ ВІДПОВІДАЛЬНІСТЮ "КРІОТЕХГАЗ УПК"</t>
  </si>
  <si>
    <t>ТОВАРИСТВО З ОБМЕЖЕНОЮ ВІДПОВІДАЛЬНІСТЮ "НАУКОВО-ВИРОБНИЧЕ ПІДПРИЄМСТВО ВАГО"</t>
  </si>
  <si>
    <t>САВЕНКО ОЛЕКСІЙ ВОЛОДИМИРОВИЧ</t>
  </si>
  <si>
    <t>ТОВАРИСТВО З ОБМЕЖЕНОЮ ВIДПОВIДАЛЬНIСТЮ "ТАЙМ"</t>
  </si>
  <si>
    <t>ТОВАРИСТВО З ОБМЕЖЕНОЮ ВІДПОВІДАЛЬНІСТЮ "ВЕНТОКС"</t>
  </si>
  <si>
    <t>ТОВАРИСТВО З ОБМЕЖЕНОЮ ВІДПОВІДАЛЬНІСТЮ "ВД ТЕКС"</t>
  </si>
  <si>
    <t>СПІЛЬНЕ УКРАЇНСЬКО-НІМЕЦЬКЕ ПІДПРИЄМСТВО У ФОРМІ ТОВАРИСТВА З ОБМЕЖЕНОЮ ВІДПОВІДАЛЬНІСТЮ "ТВП УКРАЇНА ЛТД."</t>
  </si>
  <si>
    <t>ТОВАРИСТВО З ОБМЕЖЕНОЮ ВIДПОВIДАЛЬНIСТЮ "ДЖЕЛВІКС"</t>
  </si>
  <si>
    <t>ФЕРМЕРСЬКЕ ГОСПОДАРСТВО "СХІДНА НИВА"</t>
  </si>
  <si>
    <t>ТОВАРИСТВО З ОБМЕЖЕНОЮ ВІДПОВІДАЛЬНІСТЮ "ДІНА-ТЕКС"</t>
  </si>
  <si>
    <t>ТОВАРИСТВО З ОБМЕЖЕНОЮ ВІДПОВІДАЛЬНІСТЮ "АФИТО"</t>
  </si>
  <si>
    <t>ПРИВАТНЕ ПІДПРИЄМСТВО "ТЕХНОІНВЕСТФАРМ"</t>
  </si>
  <si>
    <t>ПІДПРИЄМСТВО "ЦЕНТР СПБ"</t>
  </si>
  <si>
    <t>ЧЕПІКОВ СЕРГІЙ ФЕДОРОВИЧ</t>
  </si>
  <si>
    <t>ФІЛІЯ ТОВАРИСТВА З ОБМЕЖЕНОЮ ВІДПОВІДАЛЬНІСТЮ "КЛІНІКА С &amp; Т МЕD" "СТОМАТОЛОГІЧНИЙ ЦЕНТР С &amp; Т DENT"</t>
  </si>
  <si>
    <t>ПРИВАТНЕ ПІДПРИЄМСТВО "ЗОЛОТЕ РУНО"</t>
  </si>
  <si>
    <t>ПРИВАТНЕ ПІДПРИЄМСТВО "АГРО-НОВОСЕЛІВКА 2009"</t>
  </si>
  <si>
    <t>ТОВАРИСТВО З ОБМЕЖЕНОЮ ВІДПОВІДАЛЬНІСТЮ "ГЕФЕСТ ІНКОМ"</t>
  </si>
  <si>
    <t>ТОВАРИСТВО З ОБМЕЖЕНОЮ ВІДПОВІДАЛЬНІСТЮ "ФІРМА СОЛТІ"</t>
  </si>
  <si>
    <t>ТОВАРИСТВО З ОБМЕЖЕНОЮ ВІДПОВІДАЛЬНІСТЮ "ТРАНСПОРТНА КОМПАНІЯ "ПАРАЛЕЛЬ 50"</t>
  </si>
  <si>
    <t>ПРИВАТНЕ ПІДПРИЄМСТВО "ЮТА"</t>
  </si>
  <si>
    <t>ТОВАРИСТВО З ОБМЕЖЕНОЮ ВIДПОВIДАЛЬНIСТЮ "ІСТОК ІНТ"</t>
  </si>
  <si>
    <t>ТОВАРИСТВО З ОБМЕЖЕНОЮ ВІДПОВІДАЛЬНІСТЮ "СТРАТЕГ - АГРО"</t>
  </si>
  <si>
    <t>ВОЛОТКЕВИЧ ОЛЕКСІЙ ІВАНОВИЧ</t>
  </si>
  <si>
    <t>МЕЛЬНИК ВОЛОДИМИР МИХАЙЛОВИЧ</t>
  </si>
  <si>
    <t>ВАШКЕЛІС ЄВГЕНІЙ ВІКТОРОВИЧ</t>
  </si>
  <si>
    <t>РОЖКОВА ІРИНА ОЛЕКСІЇВНА</t>
  </si>
  <si>
    <t>БЕЗХУТРА ХРИСТИНА ВІКТОРІВНА</t>
  </si>
  <si>
    <t>ВОРОНЯНСЬКА ЛЮДМИЛА ПЕТРІВНА</t>
  </si>
  <si>
    <t>ТОВАРИСТВО З ОБМЕЖЕНОЮ ВІДПОВІДАЛЬНІСТЮ "БУДЕНЕРГО-ХАРКІВ"</t>
  </si>
  <si>
    <t>ПРИВАТНИЙ ЗАКЛАД "ІНСТИТУТ "ХАРКІВСЬКА ШКОЛА АРХІТЕКТУРИ"</t>
  </si>
  <si>
    <t>ТОВАРИСТВО З ОБМЕЖЕНОЮ ВІДПОВІДАЛЬНІСТЮ "АРСЕНАЛ ПК"</t>
  </si>
  <si>
    <t>МАЗЛІН ВОЛОДИМИР ОЛЕКСАНДРОВИЧ</t>
  </si>
  <si>
    <t>ТОВАРИСТВО З ОБМЕЖЕНОЮ ВІДПОВІДАЛЬНІСТЮ "ЦЕНТР ІННОВАЦІЙНИХ ТЕХНОЛОГІЙ "ПЛАНЕТА СТОМАТОЛОГІЇ"</t>
  </si>
  <si>
    <t>КУШНАРЕНКО ІГОР ВІКТОРОВИЧ</t>
  </si>
  <si>
    <t>ТОВАРИСТВО З ОБМЕЖЕНОЮ ВIДПОВIДАЛЬНIСТЮ "КОВА УКРЕЛЕКТРО"</t>
  </si>
  <si>
    <t>ХМИЗ МАРИНА КОСТЯНТИНІВНА</t>
  </si>
  <si>
    <t>НІКУЛІН СЕРГІЙ МИКОЛАЙОВИЧ</t>
  </si>
  <si>
    <t>"ПРЕДСТАВНИЦТВО "ГОКШІН ІНШААТ ГИДА ТУРІЗМ БІЛІШІМ ТЮКЕТІМ МАЛЛАРИ ПАЗАРЛАМА МАДЕНДЖІЛІК ВЕ ПРОЖЕ МЮШАВІРЛІК ХІЗМЕТЛЕРІ САНАЙІ ВЕ ТІДЖАРЕ</t>
  </si>
  <si>
    <t>ГОРОБІЙ СТАНІСЛАВ ДАНИЛОВИЧ</t>
  </si>
  <si>
    <t>ПРИВАТНЕ ПІДПРИЄМСТВО "ЗЕМСТРОЙПРОЕКТ"</t>
  </si>
  <si>
    <t>ТОВАРИСТВО З ОБМЕЖЕНОЮ ВІДПОВІДАЛЬНІСТЮ "ОСК-СПЕЦТЕХ"</t>
  </si>
  <si>
    <t xml:space="preserve">ФІЛІЯ ХАРКІВСЬКЕ ЦЕНТРАЛЬНЕ КОНСТРУКТОРСЬКЕ БЮРО ІЗ СТВОРЕНННЯ, МОДЕРНІЗАЦІЇ І РЕКОНСТРУКЦІЇ ТЕПЛОМЕХАНІЧНОГО ОБЛАДНАННЯ ЕЛЕКТРОСТАНЦІЙ "ЕНЕРГОПРОГРЕС" ТОВАРИСТВА З ОБМЕЖЕНОЮ ВІДПОВІДАЛЬНІСТЮ "КОТЛОТУРБОПРОМ" </t>
  </si>
  <si>
    <t>ТОВАРИСТВО З ОБМЕЖЕНОЮ ВІДПОВІДАЛЬНІСТЮ "ЕЛЕМЕНТБУД-1"</t>
  </si>
  <si>
    <t>ТОВАРИСТВО З ОБМЕЖЕНОЮ ВІДПОВІДАЛЬНІСТЮ НАУКОВО-ВИРОБНИЧА КОМПАНІЯ "РЕАЛПАКС"</t>
  </si>
  <si>
    <t>ТОВАРИСТВО З ОБМЕЖЕНОЮ ВІДПОВІДАЛЬНІСТЮ ФІРМА "БЕЛКО"</t>
  </si>
  <si>
    <t>ТОВАРИСТВО З ОБМЕЖЕНОЮ ВІДПОВІДАЛЬНІСТЮ "ГІПЕРІОН-1"</t>
  </si>
  <si>
    <t>ТОВАРИСТВО З ОБМЕЖЕНОЮ ВІДПОВІДАЛЬНІСТЮ "ЦЕНТР МІЖНАРОДНИХ ПЕРЕВЕЗЕНЬ ТА ТУРИЗМУ"</t>
  </si>
  <si>
    <t>СОКИРКО ВАСИЛЬ ІВАНОВИЧ</t>
  </si>
  <si>
    <t>ГОРОДНЄ ТОВАРИСТВО "ВЕТЕРАН ПАНЮТИНЕ"</t>
  </si>
  <si>
    <t>ТОВАРИСТВО З ОБМЕЖЕНОЮ ВІДПОВІДАЛЬНІСТЮ "ЕСКАЛЬ"</t>
  </si>
  <si>
    <t>ГАРБУЗ ВЯЧЕСЛАВ ЄВГЕНОВИЧ</t>
  </si>
  <si>
    <t>ТОВАРИСТВО З ОБМЕЖЕНОЮ ВІДПОВІДАЛЬНІСТЮ "АЙПРОФІТ-ЕДЖЕНСІ"</t>
  </si>
  <si>
    <t>ТОВАРИСТВО З ОБМЕЖЕНОЮ ВІДПОВІДАЛЬНІСТЮ "МАГНІТ РІТЕЙЛ"</t>
  </si>
  <si>
    <t>ЛІБА ОЛЬГА АНДРІЇВНА</t>
  </si>
  <si>
    <t>ПРОКОПІВ ВІКТОРІЯ ВОЛОДИМИРІВНА</t>
  </si>
  <si>
    <t>ТОВАРИСТВО З ОБМЕЖЕНОЮ ВІДПОВІДАЛЬНІСТЮ "БУД СТРОЙ ПОСТАЧ"</t>
  </si>
  <si>
    <t>ТОВАРИСТВО З ОБМЕЖЕНОЮ ВІДПОВІДАЛЬНІСТЮ "КОМПАНІЯ "ТАРВОС"</t>
  </si>
  <si>
    <t>ТОВАРИСТВО З ОБМЕЖЕНОЮ ВІДПОВІДАЛЬНІСТЮ "БІТОКСІД"</t>
  </si>
  <si>
    <t>КОЛОМІЄЦЬ ОЛЕКСАНДР ВАСИЛЬОВИЧ</t>
  </si>
  <si>
    <t>ТОВАРИСТВО З ОБМЕЖЕНОЮ ВIДПОВIДАЛЬНIСТЮ "ВОСТМЕХСЕРВІС"</t>
  </si>
  <si>
    <t>СИРБУ АНДРІЙ СЕРГІЙОВИЧ</t>
  </si>
  <si>
    <t>ТОВАРИСТВО З ОБМЕЖЕНОЮ ВІДПОВІДАЛЬНІСТЮ "СХІДУКРТРАНС"</t>
  </si>
  <si>
    <t>ТОВАРИСТВО З ОБМЕЖЕНОЮ ВІДПОВІДАЛЬНІСТЮ "ЛТ ГРУПП"</t>
  </si>
  <si>
    <t>КОМУНАЛЬНЕ ПІДПРИЄМСТВО "КОМБІНАТ ДИТЯЧОГО ХАРЧУВАННЯ."</t>
  </si>
  <si>
    <t>ТОВАРИСТВО З ОБМЕЖЕНОЮ ВІДПОВІДАЛЬНІСТЮ «НОРМАН-ФУД»</t>
  </si>
  <si>
    <t>ТОВАРИСТВО З ОБМЕЖЕНОЮ ВІДПОВІДАЛЬНІСТЮ "ПЕРША ФАБРИКА КОРИСНИХ ТОВАРІВ"</t>
  </si>
  <si>
    <t>БАСКАКОВА ОЛЬГА ТАРАСІВНА</t>
  </si>
  <si>
    <t>ТОВАРИСТВО З ОБМЕЖЕНОЮ ВІДПОВІДАЛЬНІСТЮ "ТВОЇ КООРДИНАТИ"</t>
  </si>
  <si>
    <t>ТОВАРИСТВО З ОБМЕЖЕНОЮ ВІДПОВІДАЛЬНІСТЮ "НАУКОВО-ВИРОБНИЧЕ ОБ'ЄДНАННЯ "ЕНЕРГОПРОМ"</t>
  </si>
  <si>
    <t>ПРИВАТНЕ ПІДПРИЄМСТВО ФІРМА "СЛОБОЖАНКА"</t>
  </si>
  <si>
    <t>ТОВАРИСТВО З ОБМЕЖЕНОЮ ВІДПОВІДАЛЬНІСТЮ "ХЛАДОТЕХНІКА СЕРВІС"</t>
  </si>
  <si>
    <t>ТОВАРИСТВО З ОБМЕЖЕНОЮ ВІДПОВІДАЛЬНІСТЮ "АТАРНА"</t>
  </si>
  <si>
    <t>ТОВАРИСТВО З ОБМЕЖЕНОЮ ВІДПОВІДАЛЬНІСТЮ "ІНГВАРТРАНС"</t>
  </si>
  <si>
    <t>ТОВАРИСТВО З ОБМЕЖЕНОЮ ВІДПОВІДАЛЬНІСТЮ "АЛП-ЛАЙТІНГ"</t>
  </si>
  <si>
    <t>ТОВАРИСТВО З ОБМЕЖЕНОЮ ВIДПОВIДАЛЬНIСТЮ "ХАРКІВПРОМЕНЕРГО"</t>
  </si>
  <si>
    <t>ТОВАРИСТВО З ОБМЕЖЕНОЮ ВІДПОВІДАЛЬНІСТЮ «ЖІНОЧИЙ ФУТБОЛЬНИЙ КЛУБ «МЕТАЛІСТ 1925» ХАРКІВ»</t>
  </si>
  <si>
    <t>ТОВАРИСТВО З ОБМЕЖЕНОЮ ВІДПОВІДАЛЬНІСТЮ "ВЕТЕРИНАРНА КЛІНІКА "СОС"</t>
  </si>
  <si>
    <t>ДОЧІРНЄ ПІДПРИЄМСТВО "ЮСІ-М"</t>
  </si>
  <si>
    <t>ТОВАРИСТВО З ОБМЕЖЕНОЮ ВIДПОВIДАЛЬНIСТЮ "СЕНС'СМАРТ"</t>
  </si>
  <si>
    <t>ТОВАРИСТВО З ОБМЕЖЕНОЮ ВІДПОВІДАЛЬНІСТЮ "ФЕРРО-КОНКРІТ"</t>
  </si>
  <si>
    <t>ТОВАРИСТВО З ОБМЕЖЕНОЮ ВІДПОВІДАЛЬНІСТЮ «УКРТЕХНОСІСТЕМС»</t>
  </si>
  <si>
    <t>ТОВАРИСТВО З ОБМЕЖЕНОЮ ВІДПОВІДАЛЬНІСТЮ "МЕТАЛКОНТРАКТ"</t>
  </si>
  <si>
    <t>ТОВАРИСТВО З ОБМЕЖЕНОЮ ВІДПОВІДАЛЬНІСТЮ «МАЙНД СПЕЙС»</t>
  </si>
  <si>
    <t>ТОВАРИСТВО З ОБМЕЖЕНОЮ ВІДПОВІДАЛЬНІСТЮ "ПРИВАТНИЙ ЗАКЛАД "ЛІЦЕЙ ПРОФЕСІОНАЛ" ХАРКІВСЬКОЇ ОБЛАСТІ"</t>
  </si>
  <si>
    <t>ТОВАРИСТВО З ОБМЕЖЕНОЮ ВІДПОВІДАЛЬНІСТЮ НАУКОВО-ВИРОБНИЧА КОМПАНІЯ "ХІМІНДУСТРІЯ"</t>
  </si>
  <si>
    <t>ТОВАРИСТВО З ОБМЕЖЕНОЮ ВІДПОВІДАЛЬНІСТЮ "ТОЙЗ ГРУП"</t>
  </si>
  <si>
    <t>ТОВАРИСТВО З ОБМЕЖЕНОЮ ВІДПОВІДАЛЬНІСТЮ "ГАЛАТЕЯ ТК"</t>
  </si>
  <si>
    <t>ТОВАРИСТВО З ОБМЕЖЕНОЮ ВІДПОВІДАЛЬНІСТЮ НАУКОВО-ВИРОБНИЧЕ ПІДПРИЄМСТВО "ЕЗФАТІХЛЕР-ГПМ"</t>
  </si>
  <si>
    <t>ТОВАРИСТВО З ОБМЕЖЕНОЮ ВІДПОВІДАЛЬНІСТЮ "ВСЕУКРАЇНСЬКА ОХОРОННА КОМПАНІЯ"</t>
  </si>
  <si>
    <t>ТОВАРИСТВО З ОБМЕЖЕНОЮ ВІДПОВІДАЛЬНІСТЮ "СХІДНО-УКРАЇНСЬКА АГРАРНА КОМПАНІЯ"</t>
  </si>
  <si>
    <t>ФІЛІЯ "ЛОЗІВСЬКИЙ КЗ № 124" ДП "КОНЯРСТВО УКРАЇНИ"  (ДЕРЖАВНЕ ПІДПРИЄМСТВО "КОНЯРСТВО УКРАЇНИ" Код ЄДРПОУ 37404165)</t>
  </si>
  <si>
    <r>
      <t xml:space="preserve">Перелік підприємств, які у 2025 році </t>
    </r>
    <r>
      <rPr>
        <b/>
        <i/>
        <u/>
        <sz val="14"/>
        <color theme="1"/>
        <rFont val="Times New Roman"/>
        <family val="1"/>
        <charset val="204"/>
      </rPr>
      <t xml:space="preserve">сплатили санкції за звітний </t>
    </r>
    <r>
      <rPr>
        <b/>
        <i/>
        <sz val="14"/>
        <color theme="1"/>
        <rFont val="Times New Roman"/>
        <family val="1"/>
        <charset val="204"/>
      </rPr>
      <t xml:space="preserve">2024 рік у повному обсязі та
 </t>
    </r>
    <r>
      <rPr>
        <b/>
        <i/>
        <u/>
        <sz val="14"/>
        <color theme="1"/>
        <rFont val="Times New Roman"/>
        <family val="1"/>
        <charset val="204"/>
      </rPr>
      <t>не мають заборгованості</t>
    </r>
    <r>
      <rPr>
        <b/>
        <i/>
        <sz val="14"/>
        <color theme="1"/>
        <rFont val="Times New Roman"/>
        <family val="1"/>
        <charset val="204"/>
      </rPr>
      <t xml:space="preserve"> зі сплати сум АГС за попередні звітні роки</t>
    </r>
  </si>
  <si>
    <t xml:space="preserve">Херсонська область </t>
  </si>
  <si>
    <t>АВДЄЄВА ОЛЬГА ПЕТРІВНА</t>
  </si>
  <si>
    <t>ЛІСНИК ОЛЕГ МИХАЙЛОВИЧ</t>
  </si>
  <si>
    <t>ВОРОНИЙ СЕРГІЙ ВАСИЛЬОВИЧ</t>
  </si>
  <si>
    <t>КІРІЧЕНКО СЕМЕН ТАРАСОВИЧ</t>
  </si>
  <si>
    <t>КАЛЕНЮК НАТАЛЯ ВІКТОРІВНА</t>
  </si>
  <si>
    <t>ЛІСНИК ІННА ВОЛОДИМИРІВНА</t>
  </si>
  <si>
    <t>СОРОЧАН КРІСТІНА ПЕТРІВНА</t>
  </si>
  <si>
    <t>ШЕВЧУК СЕРГІЙ ЯРОСЛАВОВИЧ</t>
  </si>
  <si>
    <t>ПРИВАТНЕ ПІДПРИЄМСТВО "УКАН"</t>
  </si>
  <si>
    <t>ШУВАЛОВ СЕРГІЙ ОЛЕКСАНДРОВИЧ</t>
  </si>
  <si>
    <t>ТКАЧЕНКО ОЛЕКСАНДР ВІТАЛІЙОВИЧ</t>
  </si>
  <si>
    <t>ФЕРМЕРСЬКЕ ГОСПОДАРСТВО "МАСТЕР"</t>
  </si>
  <si>
    <t>ФЕРМЕРСЬКЕ ГОСПОДАРСТВО "ТУНІКС"</t>
  </si>
  <si>
    <t>ФЕРМЕРСЬКЕ ГОСПОДАРСТВО "ПРОМІНЬ"</t>
  </si>
  <si>
    <t>ПРИВАТНЕ ПІДПРИЄМСТВО "ІВАНІВСЬКЕ"</t>
  </si>
  <si>
    <t>ПРИВАТНЕ ПІДПРИЄМСТВО "ШИПІНГ ТРЕЙД ЮГ"</t>
  </si>
  <si>
    <t>ФЕРМЕРСЬКЕ ГОСПОДАРСТВО "ЛІСОВОЛ В.Г. 11"</t>
  </si>
  <si>
    <t>ТОВАРИСТВО З ОБМЕЖЕНОЮ ВІДПОВІДАЛЬНІСТЮ "СІНА"</t>
  </si>
  <si>
    <t>ТОВАРИСТВО З ОБМЕЖЕНОЮ ВІДПОВІДАЛЬНІСТЮ "ВЕЙТС"</t>
  </si>
  <si>
    <t>ТОВАРИСТВО З ОБМЕЖЕНОЮ ВІДПОВІДАЛЬНІСТЮ "ДНІПРЯНКА"</t>
  </si>
  <si>
    <t>КОМУНАЛЬНЕ ПІДПРИЄМСТВО "РОСА" БІЛОЗЕРСЬКОЇ СЕЛИЩНОЇ РАДИ</t>
  </si>
  <si>
    <t>ТОВАРИСТВО З ОБМЕЖЕНОЮ ВІДПОВІДАЛЬНІСТЮ "ХЕРСОН ТЕЛЕКОМ СТРОЙ"</t>
  </si>
  <si>
    <t>ГРОМАДСЬКА ОРГАНІЗАЦІЯ "БІЛОЗЕРСЬКИЙ ЦЕНТР РЕГІОНАЛЬНОГО РОЗВИТКУ"</t>
  </si>
  <si>
    <t>ХЕРСОНСЬКА ОБЛАСНА МОЛОДІЖНА ГРОМАДСЬКА ОРГАНІЗАЦІЯ "ФУНДАЦІЯ СПРИЯННЯ ГРОМАДЯНСЬКОЇ АКТИВНОСТІ"</t>
  </si>
  <si>
    <t>ПРИВАТНЕ СІЛЬСЬКОГОСПОДАРСЬКЕ ПІДПРИЄМСТВО "ВИСОКОПІЛЬСЬКЕ"</t>
  </si>
  <si>
    <t>ЛИСА ЛІЛІЯ ІГОРІВНА</t>
  </si>
  <si>
    <t>КІХ МИКОЛА СЕРГІЙОВИЧ</t>
  </si>
  <si>
    <t>ІВАХ ТЕТЯНА СТЕПАНІВНА</t>
  </si>
  <si>
    <t>БАБИЧ ВІТАЛІЙ ЮРІЙОВИЧ</t>
  </si>
  <si>
    <t>ОСИКА ВАСИЛЬ ФЕДОРОВИЧ</t>
  </si>
  <si>
    <t>БРУСОВ ОЛЕКСІЙ ІВАНОВИЧ</t>
  </si>
  <si>
    <t>ДЕНИСЮК ІРИНА ЄВГЕНІВНА</t>
  </si>
  <si>
    <t>СОВА ВАЛЕНТИН ЗАХАРОВИЧ</t>
  </si>
  <si>
    <t>ТЕЛЕГА ОЛЕКСІЙ ІВАНОВИЧ</t>
  </si>
  <si>
    <t>ГУЦАЛ АНАТОЛІЙ ВАСИЛЬОВИЧ</t>
  </si>
  <si>
    <t>КРИВІЦЬКА ЛАРИСА ПЕТРІВНА</t>
  </si>
  <si>
    <t>ПАТРАК ВЛАДИСЛАВ ОЛЕГОВИЧ</t>
  </si>
  <si>
    <t>ЧИСТЯКОВ АРТЕМ СЕРГІЙОВИЧ</t>
  </si>
  <si>
    <t>ІВАНЧУК СЕРГІЙ МИКОЛАЙОВИЧ</t>
  </si>
  <si>
    <t>ДОВГАНЮК НАТАЛІЯ ВАСИЛІВНА</t>
  </si>
  <si>
    <t>КОБЛИК КАТЕРИНА МИКОЛАЇВНА</t>
  </si>
  <si>
    <t>ЯНУШЕВСЬКА КАРИНА ОЛЕГІВНА</t>
  </si>
  <si>
    <t>ЛАПТЄВ ВОЛОДИМИР ГРИГОРОВИЧ</t>
  </si>
  <si>
    <t>ЛОПАТОВСЬКИЙ ОЛЕГ ДМИТРОВИЧ</t>
  </si>
  <si>
    <t>НАЗАРОВ ВІТАЛІЙ МИКОЛАЙОВИЧ</t>
  </si>
  <si>
    <t>ТОМАК АНАТОЛІЙ АНАТОЛІЙОВИЧ</t>
  </si>
  <si>
    <t>ЗЕЛЕНСЬКА АЛЛА ВОЛОДИМИРІВНА</t>
  </si>
  <si>
    <t>ЛЮЦЕПЕРНЮК СЕРГІЙ СТЕПАНОВИЧ</t>
  </si>
  <si>
    <t>ПАЛЬКО ВАЛЕНТИНА АНАТОЛІЇВНА</t>
  </si>
  <si>
    <t>ЯСИНЕЦЬКА ЛАРИСА ЯРОСЛАВІВНА</t>
  </si>
  <si>
    <t>ВЛАСОВА НАТАЛІЯ ОЛЕКСАНДРІВНА</t>
  </si>
  <si>
    <t>ЗАГАРЮК ОЛЕКСАНДРА МИКОЛАЇВНА</t>
  </si>
  <si>
    <t>РОМАНЮК ОЛЕКСАНДР ГЕОРГІЙОВИЧ</t>
  </si>
  <si>
    <t>ТЕЛЯТИЦЬКИЙ ГЕОРГІЙ АНТОНОВИЧ</t>
  </si>
  <si>
    <t>МАЗУРКЕВИЧ ДМИТРО ГЕННАДІЙОВИЧ</t>
  </si>
  <si>
    <t>ФЕРМЕРСЬКЕ ГОСПОДАРСТВО "ДРУЖБА"</t>
  </si>
  <si>
    <t>ФЕРМЕРСЬКЕ ГОСПОДАРСТВО "СВІТОЧ"</t>
  </si>
  <si>
    <t>ФЕРМЕРСЬКЕ ГОСПОДАРСТВО "САМЧИКИ"</t>
  </si>
  <si>
    <t>ФЕРМЕРСЬКЕ ГОСПОДАРСТВО "ДИНАСТІЯ"</t>
  </si>
  <si>
    <t>КОМУНАЛЬНЕ ПІДПРИЄМСТВО "ТЕХНАГЛЯД"</t>
  </si>
  <si>
    <t>ПРИВАТНЕ ПІДПРИЄМСТВО "ПРОЕКТ-МЕНАС"</t>
  </si>
  <si>
    <t>ПРИВАТНЕ ПІДПРИЄМСТВО "РЕМБУДСЕРВІС"</t>
  </si>
  <si>
    <t>ФЕРМЕРСЬКЕ ГОСПОДАРСТВО "АГРОМАКС-М"</t>
  </si>
  <si>
    <t>ПРИВАТНЕ ПIДПРИЄМСТВО "ЕКСКЛЮЗИВ ПЛЮС"</t>
  </si>
  <si>
    <t>ФЕРМЕРСЬКЕ ГОСПОДАРСТВО "АГРОЛАЙН-ПОДІЛЛЯ"</t>
  </si>
  <si>
    <t>ФЕРМЕРСЬКЕ ГОСПОДАРСТВО "АНДРІЇВСЬКЕ ПЛЮС"</t>
  </si>
  <si>
    <t>ПРИВАТНЕ ПІДПРИЄМСТВО "ПОДІЛЛЯПРОЕКТСЕРВІС"</t>
  </si>
  <si>
    <t>ПРИВАТНЕ ПІДПРИЄМСТВО ПІДПРИЄМСТВО "КАШТАН"</t>
  </si>
  <si>
    <t>ТОВАРИСТВО З ОБМЕЖЕНОЮ ВІДПОВІДАЛЬНІСТЮ "САНТЕ"</t>
  </si>
  <si>
    <t>ПРИВАТНЕ СІЛЬСЬКОГОСПОДАРСЬКЕ ПІДПРИЄМСТВО "ОБРІЙ"</t>
  </si>
  <si>
    <t>ТОВАРИСТВО З ОБМЕЖЕНОЮ ВІДПОВІДАЛЬНІСТЮ "ГАЛАПРОД"</t>
  </si>
  <si>
    <t>ТОВАРИСТВО З ОБМЕЖЕНОЮ ВІДПОВІДАЛЬНІСТЮ "ДОБРО-КР"</t>
  </si>
  <si>
    <t>ТОВАРИСТВО З ОБМЕЖЕНОЮ ВІДПОВІДАЛЬНІСТЮ "ТРІАДА-М"</t>
  </si>
  <si>
    <t>ТОВАРИСТВО З ОБМЕЖЕНОЮ ВІДПОВІДАЛЬНІСТЮ "АГРОС-КНК"</t>
  </si>
  <si>
    <t>ТОВАРИСТВО З ОБМЕЖЕНОЮ ВІДПОВІДАЛЬНІСТЮ "ФОРУМ ПАК"</t>
  </si>
  <si>
    <t>ПРИВАТНЕ НАУКОВО-ВИРОБНИЧЕ ПІДПРИЄМСТВО "КОРПУСКУЛА"</t>
  </si>
  <si>
    <t>БЛАГОДІЙНА ОРГАНІЗАЦІЯ "ЛІЩАНСЬКИЙ БУДИНОК МИЛОСЕРДЯ"</t>
  </si>
  <si>
    <t>ТОВАРИСТВО З ОБМЕЖЕНОЮ ВІДПОВІДАЛЬНІСТЮ "БЕРЕСТ-ЛЮКС"</t>
  </si>
  <si>
    <t>ТОВАРИСТВО З ОБМЕЖЕНОЮ ВІДПОВІДАЛЬНІСТЮ "ЕГО ТЕКСТИЛЬ"</t>
  </si>
  <si>
    <t>ТОВАРИСТВО З ОБМЕЖЕНОЮ ВІДПОВІДАЛЬНІСТЮ "МЕТАЛО-ЦЕНТР"</t>
  </si>
  <si>
    <t>ТОВАРИСТВО З ОБМЕЖЕНОЮ ВІДПОВІДАЛЬНІСТЮ "ЗАВОД "ЕНЕРГІЯ"</t>
  </si>
  <si>
    <t>КОМУНАЛЬНЕ ПIДПРИЄМСТВО "ЧАЙКА" ХМЕЛЬНИЦЬКОЇ МІСЬКОЇ РАДИ</t>
  </si>
  <si>
    <t>ТОВАРИСТВО З ОБМЕЖЕНОЮ ВІДПОВІДАЛЬНІСТЮ "МИКОЛАЇВМОЛПРОМ"</t>
  </si>
  <si>
    <t>ТОВАРИСТВО З ОБМЕЖЕНОЮ ВІДПОВІДАЛЬНІСТЮ " ТЕХНОЛОГІЯ - Т "</t>
  </si>
  <si>
    <t>ТОВАРИСТВО З ОБМЕЖЕНОЮ ВІДПОВІДАЛЬНІСТЮ "БОРГ ХІКО УКРАЇНА"</t>
  </si>
  <si>
    <t>ТОВАРИСТВО З ОБМЕЖЕНОЮ ВІДПОВІДАЛЬНІСТЮ "БУДКАПІТАЛ ІНВЕСТ"</t>
  </si>
  <si>
    <t>ТОВАРИСТВО З ОБМЕЖЕНОЮ ВІДПОВІДАЛЬНІСТЮ "ДОМОБУДІВНА КОМПАНІЯ"</t>
  </si>
  <si>
    <t>ТОВАРИСТВО З ОБМЕЖЕНОЮ ВІДПОВІДАЛЬНІСТЮ "НІЖИНСЬКИЙ МОЛОЧНИЙ ЗАВОД"</t>
  </si>
  <si>
    <t>ТОВ "МЕДИЧНИЙ ЦЕНТР ДІАНИ ПРОКОПОВОЇ"</t>
  </si>
  <si>
    <t>БО "БЛАГОДІЙНИЙ ФОНД "ГЕЛЕТИНЕЦЬКИЙ БУДИНОК МИЛОСЕРДЯ"</t>
  </si>
  <si>
    <t>ПП "ВИРОБНИЧО-КОМЕРЦІЙНЕ ПІДПРИЄМСТВО "НІГИНСАХКАМПРОМ"</t>
  </si>
  <si>
    <t>ТОВ ВИРОБНИЧО - КОМЕРЦІЙНЕ ПІДПРИЄМСТВО "АВАНТАЖ"</t>
  </si>
  <si>
    <t>КП КРУПЕЦЬКОЇ СР "СПЕЦІАЛІЗОВАНЕ ЛІСОКОМУНАЛЬНЕ ПІДПРИЄМСТВО"</t>
  </si>
  <si>
    <t>31883558</t>
  </si>
  <si>
    <t>ФЕРМЕРСЬКЕ ГОСПОДАРСТВО "ПАНЧЕНКОВЕ"</t>
  </si>
  <si>
    <t>СЕЛЯНСЬКЕ ФЕРМЕРСЬКЕ ГОСПОДАРСТВО "СВІТЛАНА"</t>
  </si>
  <si>
    <t>ФЕРМЕРСЬКЕ ГОСПОДАРСТВО "ЗОЗУЛЯ"</t>
  </si>
  <si>
    <t>ТОВАРИСТВО З ОБМЕЖЕНОЮ ВІДПОВІДАЛЬНІСТЮ "СОНДЕР 22"</t>
  </si>
  <si>
    <t>КУЗНЕЦОВА ТЕТЯНА МИКОЛАЇВНА</t>
  </si>
  <si>
    <t>РЕКУЩА ЯНА СЕРГІЇВНА</t>
  </si>
  <si>
    <t>ТОВАРИСТВО З ОБМЕЖЕНОЮ ВІДПОВІДАЛЬНІСТЮ "ЄВРОПЕЛЕТА"</t>
  </si>
  <si>
    <t>ТОВАРИСТВО З ОБМЕЖЕНОЮ ВІДПОВІДАЛЬНІСТЮ "СІЛЬГОСПТЕХНІКА"</t>
  </si>
  <si>
    <t>ОНОШКО СВІТЛАНА ВАСИЛІВНА</t>
  </si>
  <si>
    <t>ТОРГАЛО ВАСИЛЬ ПАВЛОВИЧ</t>
  </si>
  <si>
    <t>КАВЕЦЬКА КАТЕРИНА СЕРГІЇВНА</t>
  </si>
  <si>
    <t>ГРИЦЕНКО СВІТЛАНА ВОЛОДИМИРІВНА</t>
  </si>
  <si>
    <t>ЄВИЧ АНДРІЙ ПЕТРОВИЧ</t>
  </si>
  <si>
    <t>СУДАКОВА АЛЛА ВОЛОДИМИРІВНА</t>
  </si>
  <si>
    <t>БАЗИЛЮК ЗОРІНА МИКОЛАЇВНА</t>
  </si>
  <si>
    <t>ЄМЕЦЬ ОЛЬГА ВАДИМІВНА</t>
  </si>
  <si>
    <t>ТОВАРИСТВО З ОБМЕЖЕНОЮ ВІДПОВІДАЛЬНІСТЮ "ДІАЛОГ"</t>
  </si>
  <si>
    <t>ТОВАРИСТВО З ОБМЕЖЕНОЮ ВІДПОВІДАЛЬНІСТЮ "СОНЯЧНИЙ САД"</t>
  </si>
  <si>
    <t>ПРИВАТНЕ ПІДПРИЄМСТВО "УКРЧЕРКАСИРЕСУРС"</t>
  </si>
  <si>
    <t>ДУДНИК МАРІЯ ВІКТОРІВНА</t>
  </si>
  <si>
    <t>ТОВАРИСТВО З ОБМЕЖЕНОЮ ВІДПОВІДАЛЬНІСТЮ "ДЖІ-МАК"</t>
  </si>
  <si>
    <t>ТОВАРИСТВО З ОБМЕЖЕНОЮ ВІДПОВІДАЛЬНІСТЮ "АВТОЦЕНТР-АВМ"</t>
  </si>
  <si>
    <t>ВИРОБНИЧО-КОМЕРЦІЙНА ФІРМА-ТОВАРИСТВО З ОБМЕЖЕНОЮ ВІДПОВІДАЛЬНІСТЮ "ТАНА"</t>
  </si>
  <si>
    <t>ДУДНИК ВЯЧЕСЛАВ ВІКТОРОВИЧ</t>
  </si>
  <si>
    <t>ШПОРТІЙ МИКОЛА РОСТИСЛАВОВИЧ</t>
  </si>
  <si>
    <t>РОМОВИЧ РОМАН ІГОРОВИЧ</t>
  </si>
  <si>
    <t>ТОВАРИСТВО З ОБМЕЖЕНОЮ ВІДПОВІДАЛЬНІСТЮ "ФАБРИКА КАВИ"</t>
  </si>
  <si>
    <t>СЕЛЯНСЬКЕ (ФЕРМЕРСЬКЕ) ГОСПОДАРСТВО "КОРНІЙЧУК"</t>
  </si>
  <si>
    <t>ТОВАРИСТВО З ОБМЕЖЕНОЮ ВІДПОВІДАЛЬНІСТЮ "ЛОГІСТОР-ІНЖИНІРИНГ"</t>
  </si>
  <si>
    <t>СНІТКО СЕРГІЙ ГЕННАДІЙОВИЧ</t>
  </si>
  <si>
    <t>ТОВАРИСТВО З ОБМЕЖЕНОЮ ВIДПОВIДАЛЬНIСТЮ "СТС КОНТЕЙНЕР СЕРВІС"</t>
  </si>
  <si>
    <t>ТОВАРИСТВО З ОБМЕЖЕНОЮ ВІДПОВІДАЛЬНІСТЮ "МТК "МАКСІМЕД"</t>
  </si>
  <si>
    <t>ГАНЖА ЄВГЕНІЙ ЮРІЙОВИЧ</t>
  </si>
  <si>
    <t>ФОМІН ГРИГОРІЙ ВІТАЛІЙОВИЧ</t>
  </si>
  <si>
    <t>МУСІЄНКО СЕРГІЙ ВОЛОДИМИРОВИЧ</t>
  </si>
  <si>
    <t>ЗАГОРОДНІЙ ВІКТОР ВАСИЛЬОВИЧ</t>
  </si>
  <si>
    <t>ТОВ "ОРІОН СВ"</t>
  </si>
  <si>
    <t>ТОВАРИСТВО З ОБМЕЖЕНОЮ ВІДПОВІДАЛЬНІСТЮ "ІҐДРА"</t>
  </si>
  <si>
    <t>ДОЦЕНКО ІРИНА ВАСИЛІВНА</t>
  </si>
  <si>
    <t>ПРИВАТНЕ ПIДПРИЄМСТВО "ШТАРК ХАТС"</t>
  </si>
  <si>
    <t>РАДКЕВИЧ СВІТЛАНА ВАЛЕРІЇВНА</t>
  </si>
  <si>
    <t xml:space="preserve">Чернівецька область </t>
  </si>
  <si>
    <t>ФОП ОСИКА П.В.</t>
  </si>
  <si>
    <t>ФОП МОРОЗ М.М.</t>
  </si>
  <si>
    <t>ТОВ ГАЛА-АВТО</t>
  </si>
  <si>
    <t>ТОВ "КОМОС ІНВЕСТ"</t>
  </si>
  <si>
    <t>ФОП ДУБИЦЬКИЙ М.П.</t>
  </si>
  <si>
    <t>ФГ "РВР"</t>
  </si>
  <si>
    <t>ПП "АГРО-АЛЬЯНС ПЛЮС"</t>
  </si>
  <si>
    <t>ФОП МАГАЛЮК С.Р.</t>
  </si>
  <si>
    <t>КС "НАШІ ЛЮДИ"</t>
  </si>
  <si>
    <t>ПЗ "ГІМНАЗІЯ ГЛОРІЯ"</t>
  </si>
  <si>
    <t>ФГ "ГРИЦЮК К.В."</t>
  </si>
  <si>
    <t>ТОВ "ВІКНА СТРОЙ"</t>
  </si>
  <si>
    <t>ФОП РОТАР І.І.</t>
  </si>
  <si>
    <t>ФОП ОЛІЙНИК В.В.</t>
  </si>
  <si>
    <t>ТОВ "БУДТРАНСЛОГІСТИК"</t>
  </si>
  <si>
    <t>ФОП НІЦУЛЯК С.Г.</t>
  </si>
  <si>
    <t>ТОВ "ВІЄРО БРАЙДАЛ"</t>
  </si>
  <si>
    <t>ФОП ГЕЛКА С.В.</t>
  </si>
  <si>
    <t>ФОП ЯМНІЦЬКИЙ Ю.В.</t>
  </si>
  <si>
    <t>ФГ "ЧЕМПІОН-АГРО"</t>
  </si>
  <si>
    <t>ФОП ПАРАЩУК Ф.Г.</t>
  </si>
  <si>
    <t>ТОВ "ОКСІТЕКС"</t>
  </si>
  <si>
    <t>ФОП РОМАНЮК В.В.</t>
  </si>
  <si>
    <t>ТОВ "БУКОВИНСЬКИЙ АГРАРНИЙ СОЮЗ"</t>
  </si>
  <si>
    <t>ТОВ "АВТО КЛУБ СЕРВІС"</t>
  </si>
  <si>
    <t>ФІЛІЯ "ПОДІЛЬСЬКИЙ ЛІСОВЙ ОФІС "ЛІСИ УКРАЇНИ"</t>
  </si>
  <si>
    <t>ФОП ПАЛАМАР С.М.</t>
  </si>
  <si>
    <t>ПП "ОПТІТРЕЙД"</t>
  </si>
  <si>
    <t>БФ "Я МАЙБУТНЄ УКРАЇНИ"</t>
  </si>
  <si>
    <t>ФГ "СЕРЕТ"</t>
  </si>
  <si>
    <t>ФОП СУЛТАНОВА Я.С.</t>
  </si>
  <si>
    <t>ПРИВАТНИЙ ЛІЦЕЙ "ЮНІК"</t>
  </si>
  <si>
    <t>ФОП РАХМІСТРЮК М.М.</t>
  </si>
  <si>
    <t>ТОВ "БУКО ГРУП"</t>
  </si>
  <si>
    <t>ФОП ІПАТІЙ С.В.</t>
  </si>
  <si>
    <t>ТОВ "КИСЕЛІВСЬКЕ"</t>
  </si>
  <si>
    <t>ТОВ "РОБОТИЗОВАНІ СИСТЕМИ"</t>
  </si>
  <si>
    <t>ГО СФК "БУКОВИНА"</t>
  </si>
  <si>
    <t>ТОВ "МК ВОЯЖ"</t>
  </si>
  <si>
    <t>ФОП УРСУЛЯК Т.В.</t>
  </si>
  <si>
    <t>ФОП ШИНКАРЮК В.С.</t>
  </si>
  <si>
    <t>Чернігівська область</t>
  </si>
  <si>
    <t>ЄРЧЕНКО ЯНА СЕРГІЇВНА</t>
  </si>
  <si>
    <t>ЛОСЬ ОЛЕНА МИКОЛАЇВНА</t>
  </si>
  <si>
    <t>ВЕГЕРА ЮЛІЯ ЛЕОНІДІВНА</t>
  </si>
  <si>
    <t>ДУБІЛЬ ІВАН ВАЛЕРІЙОВИЧ</t>
  </si>
  <si>
    <t>ТРИГУБ ІРИНА ВІКТОРІВНА</t>
  </si>
  <si>
    <t>КОРОВКО ІГОР МИКОЛАЙОВИЧ</t>
  </si>
  <si>
    <t>МІЩЕНКО ОЛЕНА ВАЛЕРІЇВНА</t>
  </si>
  <si>
    <t>ОНІЩЕНКО ОЛЕНА ВАСИЛІВНА</t>
  </si>
  <si>
    <t>СЕРЕДА ГЕННАДІЙ ПЕТРОВИЧ</t>
  </si>
  <si>
    <t>АНІЩЕНКО ІРИНА МИКОЛАЇВНА</t>
  </si>
  <si>
    <t>КИРІЄНКО НАТАЛІЯ ПЕТРІВНА</t>
  </si>
  <si>
    <t>ТАРАСЕНКО ЗОЯ АНАТОЛІЇВНА</t>
  </si>
  <si>
    <t>БОНДАРЕНКО АННА МИКОЛАЇВНА</t>
  </si>
  <si>
    <t>ДЕМ'ЯНЕЦЬ ЛЮДМИЛА ПАВЛІВНА</t>
  </si>
  <si>
    <t>ТАРАСЕНКО ТЕТЯНА ВАЛЕРІЇВНА</t>
  </si>
  <si>
    <t>КАБАНЕЦЬ ОКСАНА ВОЛОДИМИРІВНА</t>
  </si>
  <si>
    <t>ПРОХОРЕНКО ВАЛЕНТИНА ІВАНІВНА</t>
  </si>
  <si>
    <t>СЕНЧЕНКО ОЛЕКСАНДР МИКОЛАЙОВИЧ</t>
  </si>
  <si>
    <t>СТАНІСЛАВСЬКИЙ МАКСИМ ІГОРОВИЧ</t>
  </si>
  <si>
    <t>СТЕПАНЕЦЬ ОКСАНА ВОЛОДИМИРІВНА</t>
  </si>
  <si>
    <t>ФЕРМЕРСЬКЕ ГОСПОДАРСТВО "СІВЕР"</t>
  </si>
  <si>
    <t>ЗІНЧЕНКО ОЛЕКСАНДРА ВОЛОДИМИРІВНА</t>
  </si>
  <si>
    <t>ПРИВАТНЕ ПІДПРИЄМСТВО "ВЕЛ ТРАНС"</t>
  </si>
  <si>
    <t>ФЕРМЕРСЬКЕ ГОСПОДАРСТВО "ПАЩЕНОК"</t>
  </si>
  <si>
    <t>ПРИВАТНЕ ПІДПРИЄМСТВО "ЛЮМОПРОДУКТ"</t>
  </si>
  <si>
    <t>ФЕРМЕРСЬКЕ ГОСПОДАРСТВО "ВЕРБА-АГРО"</t>
  </si>
  <si>
    <t>ФЕРМЕРСЬКЕ ГОСПОДАРСТВО "ОАЗИС ПЛЮС"</t>
  </si>
  <si>
    <t>ФЕРМЕРСЬКЕ ГОСПОДАРСТВО "АНТАРІЯ-АГРО"</t>
  </si>
  <si>
    <t>ФЕРМЕРСЬКЕ ГОСПОДАРСТВО " СОЛОНІВСЬКЕ "</t>
  </si>
  <si>
    <t>ФЕРМЕРСЬКЕ ГОСПОДАРСТВО "В О Л О Ш К А"</t>
  </si>
  <si>
    <t>ФЕРМЕРСЬКЕ ГОСПОДАРСТВО "МИХАЛИШИН В.С."</t>
  </si>
  <si>
    <t>ФЕРМЕРСЬКЕ ГОСПОДАРСТВО "ПОЛІССЯ АГРОГРУП"</t>
  </si>
  <si>
    <t>ТОВАРИСТВО З ОБМЕЖЕНОЮ ВІДПОВІДАЛЬНІСТЮ "ЛЕЙВ"</t>
  </si>
  <si>
    <t>ТОВАРИСТВО З ОБМЕЖЕНОЮ ВІДПОВІДАЛЬНІСТЮ "КЛАРІ"</t>
  </si>
  <si>
    <t>ТОВАРИСТВО З ОБМЕЖЕНОЮ ВІДПОВІДАЛЬНІСТЮ "ДАМІНЕР"</t>
  </si>
  <si>
    <t>ТОВАРИСТВО З ОБМЕЖЕНОЮ ВІДПОВІДАЛЬНІСТЮ "ВЕЛЕС-ВУД"</t>
  </si>
  <si>
    <t>ТОВАРИСТВО З ОБМЕЖЕНОЮ ВІДПОВІДАЛЬНІСТЮ "ЮКАМАРКЕТ"</t>
  </si>
  <si>
    <t>ТОВАРИСТВО З ОБМЕЖЕНОЮ ВІДПОВІДАЛЬНІСТЮ "ГОРТЕПЛОКОМ"</t>
  </si>
  <si>
    <t>ТОВАРИСТВО З ОБМЕЖЕНОЮ ВІДПОВІДАЛЬНІСТЮ "ЧМГ-ПРОДАКШН"</t>
  </si>
  <si>
    <t>ТОВАРИСТВО З ОБМЕЖЕНОЮ ВІДПОВІДАЛЬНІСТЮ "КОРПОРАЦІЯ"12"</t>
  </si>
  <si>
    <t>ТОВАРИСТВО З ОБМЕЖЕНОЮ ВІДПОВІДАЛЬНІСТЮ "ЛЮКС-ІНТЕРНЕТ"</t>
  </si>
  <si>
    <t>ТОВАРИСТВО З ОБМЕЖЕНОЮ ВІДПОВІДАЛЬНІСТЮ "МІМОЗА ОРІДЖИНАЛ"</t>
  </si>
  <si>
    <t>ЗАКЛАД ВИЩОЇ ОСВІТИ «УНІВЕРСИТЕТ ТРАНСФОРМАЦІЇ МАЙБУТНЬОГО»</t>
  </si>
  <si>
    <t>ТОВАРИСТВО З ОБМЕЖЕНОЮ ВІДПОВІДАЛЬНІСТЮ "ЧУМАЦЬКИЙ ЕКСПРЕС"</t>
  </si>
  <si>
    <t>КОМУНАЛЬНЕ ПІДПРИЄМСТВО "АТЛАНТ" ТУПИЧІВСЬКОЇ СІЛЬСЬКОЇ РАДИ</t>
  </si>
  <si>
    <t>ТОВАРИСТВО З ОБМЕЖЕНОЮ ВІДПОВІДАЛЬНІСТЮ "ЛЕО ТРАНС ЛОГІСТИК"</t>
  </si>
  <si>
    <t>КОМУНАЛЬНЕ ПІДПРИЄМСТВО "КОМФОРТ" КОМАРІВСЬКОЇ СІЛЬСЬКОЇ РАДИ</t>
  </si>
  <si>
    <t>ТОВАРИСТВО З ОБМЕЖЕНОЮ ВІДПОВІДАЛЬНІСТЮ "ЕНЕРГОТЕХСЕРВІС-ТКР"</t>
  </si>
  <si>
    <t>ВЕЛИКОКОШЕЛІВСЬКЕ СПОЖИВЧЕ ТОВАРИСТВО НІЖИНСЬКОЇ РАЙСПОЖИВСПІЛКИ</t>
  </si>
  <si>
    <t>ТОВАРИСТВО З ОБМЕЖЕНОЮ ВIДПОВIДАЛЬНIСТЮ "ТОРГОВА КОМПАНІЯ " РУНО "</t>
  </si>
  <si>
    <t>ЧЕРНІГІВСЬКА ОБЛАСНА ОРГАНІЗАЦІЯ ТОВАРИСТВА ЧЕРВОНОГО ХРЕСТА УКРАЇНИ</t>
  </si>
  <si>
    <t>ПРИВАТНЕ АКЦІОНЕРНЕ ТОВАРИСТВО "ЧЕРНІГІВСЬКЕ АВТОТРАНСПОРТНЕ ПІДПРИЄМСТВО 17462"</t>
  </si>
  <si>
    <t>КОМУНАЛЬНА УСТАНОВА "ЦЕНТР НАДАННЯ СОЦІАЛЬНИХ ПОСЛУГ" ТУПИЧІВСЬКОЇ СІЛЬСЬКОЇ РАДИ</t>
  </si>
  <si>
    <t>СВЯТО-МИХАЙЛІВСЬКА ПАРАФІЯ ЧЕРНІГІВСЬКОЇ ЄПАРХІЇ УКРАЇНСЬКОЇ ПРАВОСЛАВНОЇ ЦЕРКВИ М. ЧЕРНІГОВА</t>
  </si>
  <si>
    <t>КОМУНАЛЬНЕ ПІДПРИЄМСТВО "ПЕРСПЕКТИВА" ПЛИСКІВСЬКОЇ СІЛЬСЬКОЇ РАДИ НІЖИНСЬКОГО РАЙОНУ ЧЕРНІГІВСЬКОЇ ОБЛАСТІ</t>
  </si>
  <si>
    <t xml:space="preserve">Луганська область </t>
  </si>
  <si>
    <t>ФОП Леженін О.І.</t>
  </si>
  <si>
    <t>ФОП Зорік О.І.</t>
  </si>
  <si>
    <t xml:space="preserve">Донецька область </t>
  </si>
  <si>
    <t xml:space="preserve">Запорізька область </t>
  </si>
  <si>
    <t>Івано-Франківська область</t>
  </si>
  <si>
    <t>Київ місто</t>
  </si>
  <si>
    <t>Київська  область</t>
  </si>
  <si>
    <t>КІРОВОГРАДСЬКА ОБЛАСТЬ</t>
  </si>
  <si>
    <t xml:space="preserve">Миколаївська область </t>
  </si>
  <si>
    <t xml:space="preserve">Полтавська область </t>
  </si>
  <si>
    <t xml:space="preserve">Рівненська область </t>
  </si>
  <si>
    <t>Сумська область</t>
  </si>
  <si>
    <t>Черкаська область</t>
  </si>
  <si>
    <t xml:space="preserve"> Хмельницька область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</si>
</sst>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1" fillId="0" borderId="0" xfId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5" fillId="0" borderId="0" xfId="1" applyFont="1"/>
    <xf numFmtId="0" fontId="10" fillId="0" borderId="3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3" xfId="1" applyFont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7" fillId="0" borderId="0" xfId="1" applyFont="1" applyAlignment="1">
      <alignment horizontal="right"/>
    </xf>
    <xf numFmtId="0" fontId="17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10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6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1" fillId="0" borderId="0" xfId="0" applyFont="1"/>
    <xf numFmtId="0" fontId="22" fillId="0" borderId="0" xfId="0" applyFont="1"/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wrapText="1"/>
    </xf>
    <xf numFmtId="0" fontId="23" fillId="4" borderId="10" xfId="0" applyFont="1" applyFill="1" applyBorder="1" applyAlignment="1">
      <alignment horizontal="left" wrapText="1"/>
    </xf>
    <xf numFmtId="49" fontId="23" fillId="0" borderId="10" xfId="0" applyNumberFormat="1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/>
    </xf>
    <xf numFmtId="0" fontId="23" fillId="4" borderId="10" xfId="0" applyFont="1" applyFill="1" applyBorder="1" applyAlignment="1">
      <alignment wrapText="1"/>
    </xf>
    <xf numFmtId="0" fontId="6" fillId="4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2" fillId="0" borderId="0" xfId="0" applyFont="1"/>
    <xf numFmtId="0" fontId="0" fillId="0" borderId="12" xfId="0" applyBorder="1"/>
    <xf numFmtId="0" fontId="10" fillId="4" borderId="10" xfId="0" applyFont="1" applyFill="1" applyBorder="1" applyAlignment="1">
      <alignment horizontal="left" wrapText="1"/>
    </xf>
    <xf numFmtId="0" fontId="24" fillId="0" borderId="0" xfId="0" applyFont="1"/>
    <xf numFmtId="0" fontId="10" fillId="0" borderId="10" xfId="0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/>
    </xf>
    <xf numFmtId="0" fontId="9" fillId="0" borderId="3" xfId="1" applyFont="1" applyBorder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1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/>
    <xf numFmtId="49" fontId="6" fillId="0" borderId="0" xfId="0" applyNumberFormat="1" applyFont="1"/>
    <xf numFmtId="49" fontId="27" fillId="0" borderId="10" xfId="0" applyNumberFormat="1" applyFont="1" applyBorder="1" applyAlignment="1">
      <alignment horizontal="center"/>
    </xf>
    <xf numFmtId="49" fontId="27" fillId="0" borderId="10" xfId="0" applyNumberFormat="1" applyFont="1" applyBorder="1" applyAlignment="1">
      <alignment horizontal="left"/>
    </xf>
    <xf numFmtId="0" fontId="30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10" fillId="4" borderId="10" xfId="0" applyFont="1" applyFill="1" applyBorder="1" applyAlignment="1">
      <alignment horizontal="right"/>
    </xf>
    <xf numFmtId="0" fontId="10" fillId="4" borderId="10" xfId="0" applyFont="1" applyFill="1" applyBorder="1"/>
    <xf numFmtId="49" fontId="10" fillId="4" borderId="10" xfId="0" applyNumberFormat="1" applyFont="1" applyFill="1" applyBorder="1" applyAlignment="1">
      <alignment horizontal="right"/>
    </xf>
    <xf numFmtId="0" fontId="32" fillId="4" borderId="10" xfId="0" applyFont="1" applyFill="1" applyBorder="1" applyAlignment="1">
      <alignment horizontal="right"/>
    </xf>
    <xf numFmtId="0" fontId="32" fillId="4" borderId="10" xfId="0" applyFont="1" applyFill="1" applyBorder="1"/>
    <xf numFmtId="49" fontId="32" fillId="4" borderId="10" xfId="0" applyNumberFormat="1" applyFont="1" applyFill="1" applyBorder="1" applyAlignment="1">
      <alignment horizontal="right"/>
    </xf>
    <xf numFmtId="0" fontId="32" fillId="4" borderId="10" xfId="0" applyFont="1" applyFill="1" applyBorder="1" applyAlignment="1">
      <alignment horizontal="left"/>
    </xf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17" xfId="0" applyFont="1" applyFill="1" applyBorder="1" applyAlignment="1">
      <alignment horizontal="left" wrapText="1"/>
    </xf>
    <xf numFmtId="0" fontId="10" fillId="4" borderId="19" xfId="0" applyFont="1" applyFill="1" applyBorder="1" applyAlignment="1">
      <alignment horizontal="left" wrapText="1"/>
    </xf>
    <xf numFmtId="0" fontId="10" fillId="4" borderId="20" xfId="0" applyFont="1" applyFill="1" applyBorder="1" applyAlignment="1">
      <alignment horizontal="left" wrapText="1"/>
    </xf>
    <xf numFmtId="0" fontId="10" fillId="4" borderId="21" xfId="0" applyFont="1" applyFill="1" applyBorder="1" applyAlignment="1">
      <alignment horizontal="center" wrapText="1"/>
    </xf>
    <xf numFmtId="0" fontId="10" fillId="4" borderId="22" xfId="0" applyFont="1" applyFill="1" applyBorder="1" applyAlignment="1">
      <alignment horizontal="left" wrapText="1"/>
    </xf>
    <xf numFmtId="0" fontId="10" fillId="4" borderId="15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10" fillId="4" borderId="14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left" wrapText="1"/>
    </xf>
    <xf numFmtId="0" fontId="10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 wrapText="1"/>
    </xf>
    <xf numFmtId="0" fontId="10" fillId="4" borderId="25" xfId="0" applyFont="1" applyFill="1" applyBorder="1" applyAlignment="1">
      <alignment horizontal="center" wrapText="1"/>
    </xf>
    <xf numFmtId="0" fontId="10" fillId="0" borderId="25" xfId="0" applyFont="1" applyBorder="1" applyAlignment="1">
      <alignment horizontal="left" wrapText="1"/>
    </xf>
    <xf numFmtId="0" fontId="10" fillId="0" borderId="10" xfId="0" applyFont="1" applyBorder="1" applyAlignment="1">
      <alignment vertical="top" wrapText="1"/>
    </xf>
    <xf numFmtId="0" fontId="10" fillId="4" borderId="18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vertical="top" wrapText="1"/>
    </xf>
    <xf numFmtId="0" fontId="10" fillId="4" borderId="25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vertical="top" wrapText="1"/>
    </xf>
    <xf numFmtId="0" fontId="32" fillId="4" borderId="14" xfId="0" applyFont="1" applyFill="1" applyBorder="1" applyAlignment="1">
      <alignment horizontal="left" wrapText="1"/>
    </xf>
    <xf numFmtId="0" fontId="0" fillId="4" borderId="0" xfId="0" applyFill="1"/>
    <xf numFmtId="0" fontId="0" fillId="4" borderId="0" xfId="0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wrapText="1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33" fillId="4" borderId="27" xfId="0" applyFont="1" applyFill="1" applyBorder="1" applyAlignment="1">
      <alignment horizontal="left" wrapText="1"/>
    </xf>
    <xf numFmtId="0" fontId="33" fillId="0" borderId="27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center"/>
    </xf>
  </cellXfs>
  <cellStyles count="2">
    <cellStyle name="Звичайний" xfId="0" builtinId="0"/>
    <cellStyle name="Звичайний 2" xfId="1" xr:uid="{00000000-0005-0000-0000-000001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103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x14ac:dyDescent="0.25">
      <c r="A10" s="9">
        <v>1</v>
      </c>
      <c r="B10" s="10">
        <v>3341113422</v>
      </c>
      <c r="C10" s="10" t="s">
        <v>5</v>
      </c>
    </row>
    <row r="11" spans="1:13" x14ac:dyDescent="0.25">
      <c r="A11" s="9">
        <v>2</v>
      </c>
      <c r="B11" s="10">
        <v>2844105697</v>
      </c>
      <c r="C11" s="10" t="s">
        <v>6</v>
      </c>
    </row>
    <row r="12" spans="1:13" x14ac:dyDescent="0.25">
      <c r="A12" s="9">
        <v>3</v>
      </c>
      <c r="B12" s="10">
        <v>2646704639</v>
      </c>
      <c r="C12" s="10" t="s">
        <v>7</v>
      </c>
    </row>
    <row r="13" spans="1:13" x14ac:dyDescent="0.25">
      <c r="A13" s="9">
        <v>4</v>
      </c>
      <c r="B13" s="10">
        <v>2058706228</v>
      </c>
      <c r="C13" s="10" t="s">
        <v>8</v>
      </c>
    </row>
    <row r="14" spans="1:13" x14ac:dyDescent="0.25">
      <c r="A14" s="9">
        <v>5</v>
      </c>
      <c r="B14" s="10">
        <v>1968205810</v>
      </c>
      <c r="C14" s="10" t="s">
        <v>9</v>
      </c>
    </row>
    <row r="15" spans="1:13" x14ac:dyDescent="0.25">
      <c r="A15" s="9">
        <v>6</v>
      </c>
      <c r="B15" s="10">
        <v>3312912532</v>
      </c>
      <c r="C15" s="10" t="s">
        <v>10</v>
      </c>
    </row>
    <row r="16" spans="1:13" x14ac:dyDescent="0.25">
      <c r="A16" s="9">
        <v>7</v>
      </c>
      <c r="B16" s="10">
        <v>3337505298</v>
      </c>
      <c r="C16" s="10" t="s">
        <v>11</v>
      </c>
    </row>
    <row r="17" spans="1:3" x14ac:dyDescent="0.25">
      <c r="A17" s="9">
        <v>8</v>
      </c>
      <c r="B17" s="10">
        <v>2143806463</v>
      </c>
      <c r="C17" s="10" t="s">
        <v>12</v>
      </c>
    </row>
    <row r="18" spans="1:3" x14ac:dyDescent="0.25">
      <c r="A18" s="9">
        <v>9</v>
      </c>
      <c r="B18" s="10">
        <v>2078414291</v>
      </c>
      <c r="C18" s="10" t="s">
        <v>13</v>
      </c>
    </row>
    <row r="19" spans="1:3" x14ac:dyDescent="0.25">
      <c r="A19" s="9">
        <v>10</v>
      </c>
      <c r="B19" s="10">
        <v>2914005040</v>
      </c>
      <c r="C19" s="10" t="s">
        <v>14</v>
      </c>
    </row>
    <row r="20" spans="1:3" x14ac:dyDescent="0.25">
      <c r="A20" s="9">
        <v>11</v>
      </c>
      <c r="B20" s="10">
        <v>2413716985</v>
      </c>
      <c r="C20" s="10" t="s">
        <v>15</v>
      </c>
    </row>
    <row r="21" spans="1:3" x14ac:dyDescent="0.25">
      <c r="A21" s="9">
        <v>12</v>
      </c>
      <c r="B21" s="10">
        <v>3501200603</v>
      </c>
      <c r="C21" s="10" t="s">
        <v>16</v>
      </c>
    </row>
    <row r="22" spans="1:3" x14ac:dyDescent="0.25">
      <c r="A22" s="9">
        <v>13</v>
      </c>
      <c r="B22" s="10">
        <v>3302705015</v>
      </c>
      <c r="C22" s="10" t="s">
        <v>17</v>
      </c>
    </row>
    <row r="23" spans="1:3" x14ac:dyDescent="0.25">
      <c r="A23" s="9">
        <v>14</v>
      </c>
      <c r="B23" s="10">
        <v>3707404663</v>
      </c>
      <c r="C23" s="10" t="s">
        <v>18</v>
      </c>
    </row>
    <row r="24" spans="1:3" x14ac:dyDescent="0.25">
      <c r="A24" s="9">
        <v>15</v>
      </c>
      <c r="B24" s="10">
        <v>2821502253</v>
      </c>
      <c r="C24" s="10" t="s">
        <v>19</v>
      </c>
    </row>
    <row r="25" spans="1:3" x14ac:dyDescent="0.25">
      <c r="A25" s="9">
        <v>16</v>
      </c>
      <c r="B25" s="10">
        <v>3302716143</v>
      </c>
      <c r="C25" s="10" t="s">
        <v>20</v>
      </c>
    </row>
    <row r="26" spans="1:3" x14ac:dyDescent="0.25">
      <c r="A26" s="9">
        <v>17</v>
      </c>
      <c r="B26" s="10">
        <v>3325803925</v>
      </c>
      <c r="C26" s="10" t="s">
        <v>21</v>
      </c>
    </row>
    <row r="27" spans="1:3" x14ac:dyDescent="0.25">
      <c r="A27" s="9">
        <v>18</v>
      </c>
      <c r="B27" s="10">
        <v>3345904124</v>
      </c>
      <c r="C27" s="10" t="s">
        <v>22</v>
      </c>
    </row>
    <row r="28" spans="1:3" x14ac:dyDescent="0.25">
      <c r="A28" s="9">
        <v>19</v>
      </c>
      <c r="B28" s="10">
        <v>3518101373</v>
      </c>
      <c r="C28" s="10" t="s">
        <v>23</v>
      </c>
    </row>
    <row r="29" spans="1:3" x14ac:dyDescent="0.25">
      <c r="A29" s="9">
        <v>20</v>
      </c>
      <c r="B29" s="10">
        <v>2883706438</v>
      </c>
      <c r="C29" s="10" t="s">
        <v>24</v>
      </c>
    </row>
    <row r="30" spans="1:3" x14ac:dyDescent="0.25">
      <c r="A30" s="9">
        <v>21</v>
      </c>
      <c r="B30" s="10">
        <v>2589503422</v>
      </c>
      <c r="C30" s="10" t="s">
        <v>25</v>
      </c>
    </row>
    <row r="31" spans="1:3" x14ac:dyDescent="0.25">
      <c r="A31" s="9">
        <v>22</v>
      </c>
      <c r="B31" s="10">
        <v>3004820689</v>
      </c>
      <c r="C31" s="10" t="s">
        <v>26</v>
      </c>
    </row>
    <row r="32" spans="1:3" x14ac:dyDescent="0.25">
      <c r="A32" s="9">
        <v>23</v>
      </c>
      <c r="B32" s="10">
        <v>2335420523</v>
      </c>
      <c r="C32" s="10" t="s">
        <v>27</v>
      </c>
    </row>
    <row r="33" spans="1:3" x14ac:dyDescent="0.25">
      <c r="A33" s="9">
        <v>24</v>
      </c>
      <c r="B33" s="10">
        <v>3436705929</v>
      </c>
      <c r="C33" s="10" t="s">
        <v>28</v>
      </c>
    </row>
    <row r="34" spans="1:3" x14ac:dyDescent="0.25">
      <c r="A34" s="9">
        <v>25</v>
      </c>
      <c r="B34" s="10">
        <v>3258406630</v>
      </c>
      <c r="C34" s="10" t="s">
        <v>29</v>
      </c>
    </row>
    <row r="35" spans="1:3" x14ac:dyDescent="0.25">
      <c r="A35" s="9">
        <v>26</v>
      </c>
      <c r="B35" s="10">
        <v>3153706664</v>
      </c>
      <c r="C35" s="10" t="s">
        <v>30</v>
      </c>
    </row>
    <row r="36" spans="1:3" x14ac:dyDescent="0.25">
      <c r="A36" s="9">
        <v>27</v>
      </c>
      <c r="B36" s="10">
        <v>2706804092</v>
      </c>
      <c r="C36" s="10" t="s">
        <v>31</v>
      </c>
    </row>
    <row r="37" spans="1:3" x14ac:dyDescent="0.25">
      <c r="A37" s="9">
        <v>28</v>
      </c>
      <c r="B37" s="10">
        <v>2199918537</v>
      </c>
      <c r="C37" s="10" t="s">
        <v>32</v>
      </c>
    </row>
    <row r="38" spans="1:3" x14ac:dyDescent="0.25">
      <c r="A38" s="9">
        <v>29</v>
      </c>
      <c r="B38" s="10">
        <v>2224417176</v>
      </c>
      <c r="C38" s="10" t="s">
        <v>33</v>
      </c>
    </row>
    <row r="39" spans="1:3" x14ac:dyDescent="0.25">
      <c r="A39" s="9">
        <v>30</v>
      </c>
      <c r="B39" s="10">
        <v>3515200707</v>
      </c>
      <c r="C39" s="10" t="s">
        <v>34</v>
      </c>
    </row>
    <row r="40" spans="1:3" x14ac:dyDescent="0.25">
      <c r="A40" s="9">
        <v>31</v>
      </c>
      <c r="B40" s="10">
        <v>2811519338</v>
      </c>
      <c r="C40" s="10" t="s">
        <v>35</v>
      </c>
    </row>
    <row r="41" spans="1:3" x14ac:dyDescent="0.25">
      <c r="A41" s="9">
        <v>32</v>
      </c>
      <c r="B41" s="10">
        <v>2764705873</v>
      </c>
      <c r="C41" s="10" t="s">
        <v>36</v>
      </c>
    </row>
    <row r="42" spans="1:3" x14ac:dyDescent="0.25">
      <c r="A42" s="9">
        <v>33</v>
      </c>
      <c r="B42" s="10">
        <v>2249106589</v>
      </c>
      <c r="C42" s="10" t="s">
        <v>37</v>
      </c>
    </row>
    <row r="43" spans="1:3" x14ac:dyDescent="0.25">
      <c r="A43" s="9">
        <v>34</v>
      </c>
      <c r="B43" s="10">
        <v>1863923590</v>
      </c>
      <c r="C43" s="10" t="s">
        <v>38</v>
      </c>
    </row>
    <row r="44" spans="1:3" x14ac:dyDescent="0.25">
      <c r="A44" s="9">
        <v>35</v>
      </c>
      <c r="B44" s="10">
        <v>3281005814</v>
      </c>
      <c r="C44" s="10" t="s">
        <v>39</v>
      </c>
    </row>
    <row r="45" spans="1:3" x14ac:dyDescent="0.25">
      <c r="A45" s="9">
        <v>36</v>
      </c>
      <c r="B45" s="10">
        <v>37337691</v>
      </c>
      <c r="C45" s="10" t="s">
        <v>40</v>
      </c>
    </row>
    <row r="46" spans="1:3" x14ac:dyDescent="0.25">
      <c r="A46" s="9">
        <v>37</v>
      </c>
      <c r="B46" s="10">
        <v>34334842</v>
      </c>
      <c r="C46" s="10" t="s">
        <v>41</v>
      </c>
    </row>
    <row r="47" spans="1:3" x14ac:dyDescent="0.25">
      <c r="A47" s="9">
        <v>38</v>
      </c>
      <c r="B47" s="10">
        <v>38443273</v>
      </c>
      <c r="C47" s="10" t="s">
        <v>42</v>
      </c>
    </row>
    <row r="48" spans="1:3" x14ac:dyDescent="0.25">
      <c r="A48" s="9">
        <v>39</v>
      </c>
      <c r="B48" s="10">
        <v>45534196</v>
      </c>
      <c r="C48" s="10" t="s">
        <v>43</v>
      </c>
    </row>
    <row r="49" spans="1:3" x14ac:dyDescent="0.25">
      <c r="A49" s="9">
        <v>40</v>
      </c>
      <c r="B49" s="10">
        <v>37618480</v>
      </c>
      <c r="C49" s="10" t="s">
        <v>44</v>
      </c>
    </row>
    <row r="50" spans="1:3" x14ac:dyDescent="0.25">
      <c r="A50" s="9">
        <v>41</v>
      </c>
      <c r="B50" s="10">
        <v>37503561</v>
      </c>
      <c r="C50" s="10" t="s">
        <v>45</v>
      </c>
    </row>
    <row r="51" spans="1:3" x14ac:dyDescent="0.25">
      <c r="A51" s="9">
        <v>42</v>
      </c>
      <c r="B51" s="10">
        <v>33618995</v>
      </c>
      <c r="C51" s="10" t="s">
        <v>46</v>
      </c>
    </row>
    <row r="52" spans="1:3" x14ac:dyDescent="0.25">
      <c r="A52" s="9">
        <v>43</v>
      </c>
      <c r="B52" s="10">
        <v>37636949</v>
      </c>
      <c r="C52" s="10" t="s">
        <v>47</v>
      </c>
    </row>
    <row r="53" spans="1:3" x14ac:dyDescent="0.25">
      <c r="A53" s="9">
        <v>44</v>
      </c>
      <c r="B53" s="10">
        <v>31189672</v>
      </c>
      <c r="C53" s="10" t="s">
        <v>48</v>
      </c>
    </row>
    <row r="54" spans="1:3" x14ac:dyDescent="0.25">
      <c r="A54" s="9">
        <v>45</v>
      </c>
      <c r="B54" s="10">
        <v>33959230</v>
      </c>
      <c r="C54" s="10" t="s">
        <v>49</v>
      </c>
    </row>
    <row r="55" spans="1:3" x14ac:dyDescent="0.25">
      <c r="A55" s="9">
        <v>46</v>
      </c>
      <c r="B55" s="10">
        <v>35782032</v>
      </c>
      <c r="C55" s="10" t="s">
        <v>50</v>
      </c>
    </row>
    <row r="56" spans="1:3" x14ac:dyDescent="0.25">
      <c r="A56" s="9">
        <v>47</v>
      </c>
      <c r="B56" s="10">
        <v>40225155</v>
      </c>
      <c r="C56" s="10" t="s">
        <v>51</v>
      </c>
    </row>
    <row r="57" spans="1:3" x14ac:dyDescent="0.25">
      <c r="A57" s="9">
        <v>48</v>
      </c>
      <c r="B57" s="10">
        <v>38512252</v>
      </c>
      <c r="C57" s="10" t="s">
        <v>52</v>
      </c>
    </row>
    <row r="58" spans="1:3" x14ac:dyDescent="0.25">
      <c r="A58" s="9">
        <v>49</v>
      </c>
      <c r="B58" s="10">
        <v>13340772</v>
      </c>
      <c r="C58" s="10" t="s">
        <v>53</v>
      </c>
    </row>
    <row r="59" spans="1:3" x14ac:dyDescent="0.25">
      <c r="A59" s="9">
        <v>50</v>
      </c>
      <c r="B59" s="10">
        <v>32407622</v>
      </c>
      <c r="C59" s="10" t="s">
        <v>54</v>
      </c>
    </row>
    <row r="60" spans="1:3" x14ac:dyDescent="0.25">
      <c r="A60" s="9">
        <v>51</v>
      </c>
      <c r="B60" s="10">
        <v>37926628</v>
      </c>
      <c r="C60" s="10" t="s">
        <v>55</v>
      </c>
    </row>
    <row r="61" spans="1:3" x14ac:dyDescent="0.25">
      <c r="A61" s="9">
        <v>52</v>
      </c>
      <c r="B61" s="10">
        <v>31187675</v>
      </c>
      <c r="C61" s="10" t="s">
        <v>56</v>
      </c>
    </row>
    <row r="62" spans="1:3" x14ac:dyDescent="0.25">
      <c r="A62" s="9">
        <v>53</v>
      </c>
      <c r="B62" s="10">
        <v>31599159</v>
      </c>
      <c r="C62" s="10" t="s">
        <v>57</v>
      </c>
    </row>
    <row r="63" spans="1:3" x14ac:dyDescent="0.25">
      <c r="A63" s="9">
        <v>54</v>
      </c>
      <c r="B63" s="10">
        <v>31401221</v>
      </c>
      <c r="C63" s="10" t="s">
        <v>58</v>
      </c>
    </row>
    <row r="64" spans="1:3" x14ac:dyDescent="0.25">
      <c r="A64" s="9">
        <v>55</v>
      </c>
      <c r="B64" s="10">
        <v>34571969</v>
      </c>
      <c r="C64" s="10" t="s">
        <v>59</v>
      </c>
    </row>
    <row r="65" spans="1:3" x14ac:dyDescent="0.25">
      <c r="A65" s="9">
        <v>56</v>
      </c>
      <c r="B65" s="10">
        <v>38635622</v>
      </c>
      <c r="C65" s="10" t="s">
        <v>60</v>
      </c>
    </row>
    <row r="66" spans="1:3" x14ac:dyDescent="0.25">
      <c r="A66" s="9">
        <v>57</v>
      </c>
      <c r="B66" s="10">
        <v>37849774</v>
      </c>
      <c r="C66" s="10" t="s">
        <v>61</v>
      </c>
    </row>
    <row r="67" spans="1:3" x14ac:dyDescent="0.25">
      <c r="A67" s="9">
        <v>58</v>
      </c>
      <c r="B67" s="10">
        <v>1781608</v>
      </c>
      <c r="C67" s="10" t="s">
        <v>62</v>
      </c>
    </row>
    <row r="68" spans="1:3" x14ac:dyDescent="0.25">
      <c r="A68" s="9">
        <v>59</v>
      </c>
      <c r="B68" s="10">
        <v>45009747</v>
      </c>
      <c r="C68" s="10" t="s">
        <v>63</v>
      </c>
    </row>
    <row r="69" spans="1:3" x14ac:dyDescent="0.25">
      <c r="A69" s="9">
        <v>60</v>
      </c>
      <c r="B69" s="10">
        <v>40659621</v>
      </c>
      <c r="C69" s="10" t="s">
        <v>64</v>
      </c>
    </row>
    <row r="70" spans="1:3" x14ac:dyDescent="0.25">
      <c r="A70" s="9">
        <v>61</v>
      </c>
      <c r="B70" s="10">
        <v>20116087</v>
      </c>
      <c r="C70" s="10" t="s">
        <v>65</v>
      </c>
    </row>
    <row r="71" spans="1:3" x14ac:dyDescent="0.25">
      <c r="A71" s="9">
        <v>62</v>
      </c>
      <c r="B71" s="10">
        <v>23102045</v>
      </c>
      <c r="C71" s="10" t="s">
        <v>66</v>
      </c>
    </row>
    <row r="72" spans="1:3" x14ac:dyDescent="0.25">
      <c r="A72" s="9">
        <v>63</v>
      </c>
      <c r="B72" s="10">
        <v>45044273</v>
      </c>
      <c r="C72" s="10" t="s">
        <v>67</v>
      </c>
    </row>
    <row r="73" spans="1:3" x14ac:dyDescent="0.25">
      <c r="A73" s="9">
        <v>64</v>
      </c>
      <c r="B73" s="10">
        <v>41333792</v>
      </c>
      <c r="C73" s="10" t="s">
        <v>68</v>
      </c>
    </row>
    <row r="74" spans="1:3" x14ac:dyDescent="0.25">
      <c r="A74" s="9">
        <v>65</v>
      </c>
      <c r="B74" s="10">
        <v>31473055</v>
      </c>
      <c r="C74" s="10" t="s">
        <v>69</v>
      </c>
    </row>
    <row r="75" spans="1:3" x14ac:dyDescent="0.25">
      <c r="A75" s="9">
        <v>66</v>
      </c>
      <c r="B75" s="10">
        <v>43638206</v>
      </c>
      <c r="C75" s="10" t="s">
        <v>70</v>
      </c>
    </row>
    <row r="76" spans="1:3" x14ac:dyDescent="0.25">
      <c r="A76" s="9">
        <v>67</v>
      </c>
      <c r="B76" s="10">
        <v>45546814</v>
      </c>
      <c r="C76" s="10" t="s">
        <v>71</v>
      </c>
    </row>
    <row r="77" spans="1:3" x14ac:dyDescent="0.25">
      <c r="A77" s="9">
        <v>68</v>
      </c>
      <c r="B77" s="10">
        <v>5513371</v>
      </c>
      <c r="C77" s="10" t="s">
        <v>72</v>
      </c>
    </row>
    <row r="78" spans="1:3" x14ac:dyDescent="0.25">
      <c r="A78" s="9">
        <v>69</v>
      </c>
      <c r="B78" s="10">
        <v>33263841</v>
      </c>
      <c r="C78" s="10" t="s">
        <v>73</v>
      </c>
    </row>
    <row r="79" spans="1:3" x14ac:dyDescent="0.25">
      <c r="A79" s="9">
        <v>70</v>
      </c>
      <c r="B79" s="10">
        <v>39405951</v>
      </c>
      <c r="C79" s="10" t="s">
        <v>74</v>
      </c>
    </row>
    <row r="80" spans="1:3" x14ac:dyDescent="0.25">
      <c r="A80" s="9">
        <v>71</v>
      </c>
      <c r="B80" s="10">
        <v>45145331</v>
      </c>
      <c r="C80" s="10" t="s">
        <v>75</v>
      </c>
    </row>
    <row r="81" spans="1:3" x14ac:dyDescent="0.25">
      <c r="A81" s="9">
        <v>72</v>
      </c>
      <c r="B81" s="10">
        <v>39148553</v>
      </c>
      <c r="C81" s="10" t="s">
        <v>76</v>
      </c>
    </row>
    <row r="82" spans="1:3" x14ac:dyDescent="0.25">
      <c r="A82" s="9">
        <v>73</v>
      </c>
      <c r="B82" s="10">
        <v>33686489</v>
      </c>
      <c r="C82" s="10" t="s">
        <v>77</v>
      </c>
    </row>
    <row r="83" spans="1:3" x14ac:dyDescent="0.25">
      <c r="A83" s="9">
        <v>74</v>
      </c>
      <c r="B83" s="10">
        <v>41105672</v>
      </c>
      <c r="C83" s="10" t="s">
        <v>78</v>
      </c>
    </row>
    <row r="84" spans="1:3" x14ac:dyDescent="0.25">
      <c r="A84" s="9">
        <v>75</v>
      </c>
      <c r="B84" s="10">
        <v>45464356</v>
      </c>
      <c r="C84" s="10" t="s">
        <v>79</v>
      </c>
    </row>
    <row r="85" spans="1:3" x14ac:dyDescent="0.25">
      <c r="A85" s="9">
        <v>76</v>
      </c>
      <c r="B85" s="10">
        <v>45531347</v>
      </c>
      <c r="C85" s="10" t="s">
        <v>80</v>
      </c>
    </row>
    <row r="86" spans="1:3" x14ac:dyDescent="0.25">
      <c r="A86" s="9">
        <v>77</v>
      </c>
      <c r="B86" s="10">
        <v>44758581</v>
      </c>
      <c r="C86" s="10" t="s">
        <v>81</v>
      </c>
    </row>
    <row r="87" spans="1:3" x14ac:dyDescent="0.25">
      <c r="A87" s="9">
        <v>78</v>
      </c>
      <c r="B87" s="10">
        <v>44923149</v>
      </c>
      <c r="C87" s="10" t="s">
        <v>82</v>
      </c>
    </row>
    <row r="88" spans="1:3" x14ac:dyDescent="0.25">
      <c r="A88" s="9">
        <v>79</v>
      </c>
      <c r="B88" s="10">
        <v>34519474</v>
      </c>
      <c r="C88" s="10" t="s">
        <v>83</v>
      </c>
    </row>
    <row r="89" spans="1:3" x14ac:dyDescent="0.25">
      <c r="A89" s="9">
        <v>80</v>
      </c>
      <c r="B89" s="10">
        <v>30453766</v>
      </c>
      <c r="C89" s="10" t="s">
        <v>84</v>
      </c>
    </row>
    <row r="90" spans="1:3" x14ac:dyDescent="0.25">
      <c r="A90" s="9">
        <v>81</v>
      </c>
      <c r="B90" s="10">
        <v>39286927</v>
      </c>
      <c r="C90" s="10" t="s">
        <v>85</v>
      </c>
    </row>
    <row r="91" spans="1:3" x14ac:dyDescent="0.25">
      <c r="A91" s="9">
        <v>82</v>
      </c>
      <c r="B91" s="10">
        <v>44682062</v>
      </c>
      <c r="C91" s="10" t="s">
        <v>86</v>
      </c>
    </row>
    <row r="92" spans="1:3" x14ac:dyDescent="0.25">
      <c r="A92" s="9">
        <v>83</v>
      </c>
      <c r="B92" s="10">
        <v>43135473</v>
      </c>
      <c r="C92" s="10" t="s">
        <v>87</v>
      </c>
    </row>
    <row r="93" spans="1:3" x14ac:dyDescent="0.25">
      <c r="A93" s="9">
        <v>84</v>
      </c>
      <c r="B93" s="10">
        <v>36525390</v>
      </c>
      <c r="C93" s="10" t="s">
        <v>88</v>
      </c>
    </row>
    <row r="94" spans="1:3" x14ac:dyDescent="0.25">
      <c r="A94" s="9">
        <v>85</v>
      </c>
      <c r="B94" s="10">
        <v>42721696</v>
      </c>
      <c r="C94" s="10" t="s">
        <v>89</v>
      </c>
    </row>
    <row r="95" spans="1:3" x14ac:dyDescent="0.25">
      <c r="A95" s="9">
        <v>86</v>
      </c>
      <c r="B95" s="10">
        <v>31613995</v>
      </c>
      <c r="C95" s="10" t="s">
        <v>90</v>
      </c>
    </row>
    <row r="96" spans="1:3" x14ac:dyDescent="0.25">
      <c r="A96" s="9">
        <v>87</v>
      </c>
      <c r="B96" s="10">
        <v>35111044</v>
      </c>
      <c r="C96" s="10" t="s">
        <v>91</v>
      </c>
    </row>
    <row r="97" spans="1:3" x14ac:dyDescent="0.25">
      <c r="A97" s="9">
        <v>88</v>
      </c>
      <c r="B97" s="10">
        <v>44728504</v>
      </c>
      <c r="C97" s="10" t="s">
        <v>92</v>
      </c>
    </row>
    <row r="98" spans="1:3" x14ac:dyDescent="0.25">
      <c r="A98" s="9">
        <v>89</v>
      </c>
      <c r="B98" s="10">
        <v>43328784</v>
      </c>
      <c r="C98" s="10" t="s">
        <v>93</v>
      </c>
    </row>
    <row r="99" spans="1:3" x14ac:dyDescent="0.25">
      <c r="A99" s="9">
        <v>90</v>
      </c>
      <c r="B99" s="10">
        <v>31189756</v>
      </c>
      <c r="C99" s="10" t="s">
        <v>94</v>
      </c>
    </row>
    <row r="100" spans="1:3" x14ac:dyDescent="0.25">
      <c r="A100" s="9">
        <v>91</v>
      </c>
      <c r="B100" s="10">
        <v>38783044</v>
      </c>
      <c r="C100" s="10" t="s">
        <v>95</v>
      </c>
    </row>
    <row r="101" spans="1:3" x14ac:dyDescent="0.25">
      <c r="A101" s="9">
        <v>92</v>
      </c>
      <c r="B101" s="10">
        <v>38717592</v>
      </c>
      <c r="C101" s="10" t="s">
        <v>96</v>
      </c>
    </row>
    <row r="102" spans="1:3" x14ac:dyDescent="0.25">
      <c r="A102" s="9">
        <v>93</v>
      </c>
      <c r="B102" s="10">
        <v>42167991</v>
      </c>
      <c r="C102" s="10" t="s">
        <v>97</v>
      </c>
    </row>
    <row r="103" spans="1:3" x14ac:dyDescent="0.25">
      <c r="A103" s="9">
        <v>94</v>
      </c>
      <c r="B103" s="10">
        <v>45068603</v>
      </c>
      <c r="C103" s="10" t="s">
        <v>98</v>
      </c>
    </row>
    <row r="104" spans="1:3" x14ac:dyDescent="0.25">
      <c r="A104" s="9">
        <v>95</v>
      </c>
      <c r="B104" s="10">
        <v>5487403</v>
      </c>
      <c r="C104" s="10" t="s">
        <v>99</v>
      </c>
    </row>
    <row r="105" spans="1:3" x14ac:dyDescent="0.25">
      <c r="A105" s="9">
        <v>96</v>
      </c>
      <c r="B105" s="10">
        <v>25498403</v>
      </c>
      <c r="C105" s="10" t="s">
        <v>100</v>
      </c>
    </row>
    <row r="106" spans="1:3" x14ac:dyDescent="0.25">
      <c r="A106" s="9">
        <v>97</v>
      </c>
      <c r="B106" s="10">
        <v>2719379</v>
      </c>
      <c r="C106" s="10" t="s">
        <v>101</v>
      </c>
    </row>
    <row r="107" spans="1:3" x14ac:dyDescent="0.25">
      <c r="A107" s="9">
        <v>98</v>
      </c>
      <c r="B107" s="10">
        <v>3733105</v>
      </c>
      <c r="C107" s="10" t="s">
        <v>102</v>
      </c>
    </row>
  </sheetData>
  <mergeCells count="2">
    <mergeCell ref="I4:M4"/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3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2999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5.75" x14ac:dyDescent="0.25">
      <c r="A9" s="24" t="s">
        <v>0</v>
      </c>
      <c r="B9" s="25" t="s">
        <v>1</v>
      </c>
      <c r="C9" s="25" t="s">
        <v>2</v>
      </c>
    </row>
    <row r="10" spans="1:13" x14ac:dyDescent="0.25">
      <c r="A10" s="61">
        <v>1</v>
      </c>
      <c r="B10" s="66">
        <v>3754024</v>
      </c>
      <c r="C10" s="66" t="s">
        <v>1242</v>
      </c>
    </row>
    <row r="11" spans="1:13" x14ac:dyDescent="0.25">
      <c r="A11" s="61">
        <v>2</v>
      </c>
      <c r="B11" s="66">
        <v>19411148</v>
      </c>
      <c r="C11" s="66" t="s">
        <v>1243</v>
      </c>
    </row>
    <row r="12" spans="1:13" x14ac:dyDescent="0.25">
      <c r="A12" s="61">
        <v>3</v>
      </c>
      <c r="B12" s="66">
        <v>20065763</v>
      </c>
      <c r="C12" s="66" t="s">
        <v>190</v>
      </c>
    </row>
    <row r="13" spans="1:13" x14ac:dyDescent="0.25">
      <c r="A13" s="61">
        <v>4</v>
      </c>
      <c r="B13" s="66">
        <v>20594881</v>
      </c>
      <c r="C13" s="66" t="s">
        <v>1244</v>
      </c>
    </row>
    <row r="14" spans="1:13" x14ac:dyDescent="0.25">
      <c r="A14" s="61">
        <v>5</v>
      </c>
      <c r="B14" s="66">
        <v>20602563</v>
      </c>
      <c r="C14" s="66" t="s">
        <v>1245</v>
      </c>
    </row>
    <row r="15" spans="1:13" x14ac:dyDescent="0.25">
      <c r="A15" s="61">
        <v>6</v>
      </c>
      <c r="B15" s="66">
        <v>20621394</v>
      </c>
      <c r="C15" s="66" t="s">
        <v>1246</v>
      </c>
    </row>
    <row r="16" spans="1:13" x14ac:dyDescent="0.25">
      <c r="A16" s="61">
        <v>7</v>
      </c>
      <c r="B16" s="66">
        <v>20625015</v>
      </c>
      <c r="C16" s="66" t="s">
        <v>1247</v>
      </c>
    </row>
    <row r="17" spans="1:3" x14ac:dyDescent="0.25">
      <c r="A17" s="61">
        <v>8</v>
      </c>
      <c r="B17" s="66">
        <v>23236142</v>
      </c>
      <c r="C17" s="66" t="s">
        <v>1248</v>
      </c>
    </row>
    <row r="18" spans="1:3" x14ac:dyDescent="0.25">
      <c r="A18" s="61">
        <v>9</v>
      </c>
      <c r="B18" s="66">
        <v>23567169</v>
      </c>
      <c r="C18" s="66" t="s">
        <v>1249</v>
      </c>
    </row>
    <row r="19" spans="1:3" x14ac:dyDescent="0.25">
      <c r="A19" s="61">
        <v>10</v>
      </c>
      <c r="B19" s="66">
        <v>30117937</v>
      </c>
      <c r="C19" s="66" t="s">
        <v>1250</v>
      </c>
    </row>
    <row r="20" spans="1:3" x14ac:dyDescent="0.25">
      <c r="A20" s="61">
        <v>11</v>
      </c>
      <c r="B20" s="66">
        <v>30318997</v>
      </c>
      <c r="C20" s="66" t="s">
        <v>1251</v>
      </c>
    </row>
    <row r="21" spans="1:3" x14ac:dyDescent="0.25">
      <c r="A21" s="61">
        <v>12</v>
      </c>
      <c r="B21" s="66">
        <v>30368189</v>
      </c>
      <c r="C21" s="66" t="s">
        <v>1252</v>
      </c>
    </row>
    <row r="22" spans="1:3" x14ac:dyDescent="0.25">
      <c r="A22" s="61">
        <v>13</v>
      </c>
      <c r="B22" s="66">
        <v>30771178</v>
      </c>
      <c r="C22" s="66" t="s">
        <v>1253</v>
      </c>
    </row>
    <row r="23" spans="1:3" x14ac:dyDescent="0.25">
      <c r="A23" s="61">
        <v>14</v>
      </c>
      <c r="B23" s="66">
        <v>31070848</v>
      </c>
      <c r="C23" s="66" t="s">
        <v>1254</v>
      </c>
    </row>
    <row r="24" spans="1:3" x14ac:dyDescent="0.25">
      <c r="A24" s="61">
        <v>15</v>
      </c>
      <c r="B24" s="66">
        <v>31120783</v>
      </c>
      <c r="C24" s="66" t="s">
        <v>1255</v>
      </c>
    </row>
    <row r="25" spans="1:3" x14ac:dyDescent="0.25">
      <c r="A25" s="61">
        <v>16</v>
      </c>
      <c r="B25" s="66">
        <v>31297753</v>
      </c>
      <c r="C25" s="66" t="s">
        <v>1256</v>
      </c>
    </row>
    <row r="26" spans="1:3" x14ac:dyDescent="0.25">
      <c r="A26" s="61">
        <v>17</v>
      </c>
      <c r="B26" s="66">
        <v>32414514</v>
      </c>
      <c r="C26" s="66" t="s">
        <v>1257</v>
      </c>
    </row>
    <row r="27" spans="1:3" x14ac:dyDescent="0.25">
      <c r="A27" s="61">
        <v>18</v>
      </c>
      <c r="B27" s="66">
        <v>32625865</v>
      </c>
      <c r="C27" s="66" t="s">
        <v>1258</v>
      </c>
    </row>
    <row r="28" spans="1:3" x14ac:dyDescent="0.25">
      <c r="A28" s="61">
        <v>19</v>
      </c>
      <c r="B28" s="66">
        <v>32728208</v>
      </c>
      <c r="C28" s="66" t="s">
        <v>1259</v>
      </c>
    </row>
    <row r="29" spans="1:3" x14ac:dyDescent="0.25">
      <c r="A29" s="61">
        <v>20</v>
      </c>
      <c r="B29" s="66">
        <v>32810449</v>
      </c>
      <c r="C29" s="66" t="s">
        <v>1260</v>
      </c>
    </row>
    <row r="30" spans="1:3" x14ac:dyDescent="0.25">
      <c r="A30" s="61">
        <v>21</v>
      </c>
      <c r="B30" s="66">
        <v>33126415</v>
      </c>
      <c r="C30" s="66" t="s">
        <v>1261</v>
      </c>
    </row>
    <row r="31" spans="1:3" x14ac:dyDescent="0.25">
      <c r="A31" s="61">
        <v>22</v>
      </c>
      <c r="B31" s="66">
        <v>33483589</v>
      </c>
      <c r="C31" s="66" t="s">
        <v>1262</v>
      </c>
    </row>
    <row r="32" spans="1:3" x14ac:dyDescent="0.25">
      <c r="A32" s="61">
        <v>23</v>
      </c>
      <c r="B32" s="66">
        <v>33583910</v>
      </c>
      <c r="C32" s="66" t="s">
        <v>1263</v>
      </c>
    </row>
    <row r="33" spans="1:3" x14ac:dyDescent="0.25">
      <c r="A33" s="61">
        <v>24</v>
      </c>
      <c r="B33" s="66">
        <v>33664381</v>
      </c>
      <c r="C33" s="66" t="s">
        <v>1264</v>
      </c>
    </row>
    <row r="34" spans="1:3" x14ac:dyDescent="0.25">
      <c r="A34" s="61">
        <v>25</v>
      </c>
      <c r="B34" s="66">
        <v>33786653</v>
      </c>
      <c r="C34" s="66" t="s">
        <v>1265</v>
      </c>
    </row>
    <row r="35" spans="1:3" x14ac:dyDescent="0.25">
      <c r="A35" s="61">
        <v>26</v>
      </c>
      <c r="B35" s="66">
        <v>33801409</v>
      </c>
      <c r="C35" s="66" t="s">
        <v>1266</v>
      </c>
    </row>
    <row r="36" spans="1:3" x14ac:dyDescent="0.25">
      <c r="A36" s="61">
        <v>27</v>
      </c>
      <c r="B36" s="66">
        <v>34217801</v>
      </c>
      <c r="C36" s="66" t="s">
        <v>1267</v>
      </c>
    </row>
    <row r="37" spans="1:3" x14ac:dyDescent="0.25">
      <c r="A37" s="61">
        <v>28</v>
      </c>
      <c r="B37" s="66">
        <v>34326378</v>
      </c>
      <c r="C37" s="66" t="s">
        <v>1268</v>
      </c>
    </row>
    <row r="38" spans="1:3" x14ac:dyDescent="0.25">
      <c r="A38" s="61">
        <v>29</v>
      </c>
      <c r="B38" s="66">
        <v>34495637</v>
      </c>
      <c r="C38" s="66" t="s">
        <v>1269</v>
      </c>
    </row>
    <row r="39" spans="1:3" x14ac:dyDescent="0.25">
      <c r="A39" s="61">
        <v>30</v>
      </c>
      <c r="B39" s="66">
        <v>34584900</v>
      </c>
      <c r="C39" s="66" t="s">
        <v>1270</v>
      </c>
    </row>
    <row r="40" spans="1:3" x14ac:dyDescent="0.25">
      <c r="A40" s="61">
        <v>31</v>
      </c>
      <c r="B40" s="66">
        <v>34600884</v>
      </c>
      <c r="C40" s="66" t="s">
        <v>1271</v>
      </c>
    </row>
    <row r="41" spans="1:3" x14ac:dyDescent="0.25">
      <c r="A41" s="61">
        <v>32</v>
      </c>
      <c r="B41" s="66">
        <v>34710627</v>
      </c>
      <c r="C41" s="66" t="s">
        <v>1272</v>
      </c>
    </row>
    <row r="42" spans="1:3" x14ac:dyDescent="0.25">
      <c r="A42" s="61">
        <v>33</v>
      </c>
      <c r="B42" s="66">
        <v>34851162</v>
      </c>
      <c r="C42" s="66" t="s">
        <v>1273</v>
      </c>
    </row>
    <row r="43" spans="1:3" x14ac:dyDescent="0.25">
      <c r="A43" s="61">
        <v>34</v>
      </c>
      <c r="B43" s="66">
        <v>35438810</v>
      </c>
      <c r="C43" s="66" t="s">
        <v>1274</v>
      </c>
    </row>
    <row r="44" spans="1:3" ht="30" x14ac:dyDescent="0.25">
      <c r="A44" s="61">
        <v>35</v>
      </c>
      <c r="B44" s="66">
        <v>35511869</v>
      </c>
      <c r="C44" s="66" t="s">
        <v>1275</v>
      </c>
    </row>
    <row r="45" spans="1:3" x14ac:dyDescent="0.25">
      <c r="A45" s="61">
        <v>36</v>
      </c>
      <c r="B45" s="66">
        <v>35964153</v>
      </c>
      <c r="C45" s="66" t="s">
        <v>1276</v>
      </c>
    </row>
    <row r="46" spans="1:3" x14ac:dyDescent="0.25">
      <c r="A46" s="61">
        <v>37</v>
      </c>
      <c r="B46" s="66">
        <v>36108121</v>
      </c>
      <c r="C46" s="66" t="s">
        <v>1277</v>
      </c>
    </row>
    <row r="47" spans="1:3" ht="30" x14ac:dyDescent="0.25">
      <c r="A47" s="61">
        <v>38</v>
      </c>
      <c r="B47" s="66">
        <v>36273077</v>
      </c>
      <c r="C47" s="66" t="s">
        <v>1278</v>
      </c>
    </row>
    <row r="48" spans="1:3" x14ac:dyDescent="0.25">
      <c r="A48" s="61">
        <v>39</v>
      </c>
      <c r="B48" s="66">
        <v>36293177</v>
      </c>
      <c r="C48" s="66" t="s">
        <v>1279</v>
      </c>
    </row>
    <row r="49" spans="1:3" x14ac:dyDescent="0.25">
      <c r="A49" s="61">
        <v>40</v>
      </c>
      <c r="B49" s="66">
        <v>36577538</v>
      </c>
      <c r="C49" s="66" t="s">
        <v>1280</v>
      </c>
    </row>
    <row r="50" spans="1:3" x14ac:dyDescent="0.25">
      <c r="A50" s="61">
        <v>41</v>
      </c>
      <c r="B50" s="66">
        <v>36597271</v>
      </c>
      <c r="C50" s="66" t="s">
        <v>1281</v>
      </c>
    </row>
    <row r="51" spans="1:3" x14ac:dyDescent="0.25">
      <c r="A51" s="61">
        <v>42</v>
      </c>
      <c r="B51" s="66">
        <v>36760989</v>
      </c>
      <c r="C51" s="66" t="s">
        <v>1282</v>
      </c>
    </row>
    <row r="52" spans="1:3" x14ac:dyDescent="0.25">
      <c r="A52" s="61">
        <v>43</v>
      </c>
      <c r="B52" s="66">
        <v>36999061</v>
      </c>
      <c r="C52" s="66" t="s">
        <v>1283</v>
      </c>
    </row>
    <row r="53" spans="1:3" x14ac:dyDescent="0.25">
      <c r="A53" s="61">
        <v>44</v>
      </c>
      <c r="B53" s="66">
        <v>36999915</v>
      </c>
      <c r="C53" s="66" t="s">
        <v>1284</v>
      </c>
    </row>
    <row r="54" spans="1:3" x14ac:dyDescent="0.25">
      <c r="A54" s="61">
        <v>45</v>
      </c>
      <c r="B54" s="66">
        <v>37082838</v>
      </c>
      <c r="C54" s="66" t="s">
        <v>1285</v>
      </c>
    </row>
    <row r="55" spans="1:3" ht="30" x14ac:dyDescent="0.25">
      <c r="A55" s="61">
        <v>46</v>
      </c>
      <c r="B55" s="66">
        <v>37361609</v>
      </c>
      <c r="C55" s="66" t="s">
        <v>1286</v>
      </c>
    </row>
    <row r="56" spans="1:3" x14ac:dyDescent="0.25">
      <c r="A56" s="61">
        <v>47</v>
      </c>
      <c r="B56" s="66">
        <v>37397593</v>
      </c>
      <c r="C56" s="66" t="s">
        <v>1287</v>
      </c>
    </row>
    <row r="57" spans="1:3" x14ac:dyDescent="0.25">
      <c r="A57" s="61">
        <v>48</v>
      </c>
      <c r="B57" s="66">
        <v>37397965</v>
      </c>
      <c r="C57" s="66" t="s">
        <v>1288</v>
      </c>
    </row>
    <row r="58" spans="1:3" x14ac:dyDescent="0.25">
      <c r="A58" s="61">
        <v>49</v>
      </c>
      <c r="B58" s="66">
        <v>37563497</v>
      </c>
      <c r="C58" s="66" t="s">
        <v>1289</v>
      </c>
    </row>
    <row r="59" spans="1:3" x14ac:dyDescent="0.25">
      <c r="A59" s="61">
        <v>50</v>
      </c>
      <c r="B59" s="66">
        <v>38274376</v>
      </c>
      <c r="C59" s="66" t="s">
        <v>1290</v>
      </c>
    </row>
    <row r="60" spans="1:3" x14ac:dyDescent="0.25">
      <c r="A60" s="61">
        <v>51</v>
      </c>
      <c r="B60" s="66">
        <v>38274659</v>
      </c>
      <c r="C60" s="66" t="s">
        <v>1291</v>
      </c>
    </row>
    <row r="61" spans="1:3" x14ac:dyDescent="0.25">
      <c r="A61" s="61">
        <v>52</v>
      </c>
      <c r="B61" s="66">
        <v>38475787</v>
      </c>
      <c r="C61" s="66" t="s">
        <v>1292</v>
      </c>
    </row>
    <row r="62" spans="1:3" x14ac:dyDescent="0.25">
      <c r="A62" s="61">
        <v>53</v>
      </c>
      <c r="B62" s="66">
        <v>38844798</v>
      </c>
      <c r="C62" s="66" t="s">
        <v>1293</v>
      </c>
    </row>
    <row r="63" spans="1:3" x14ac:dyDescent="0.25">
      <c r="A63" s="61">
        <v>54</v>
      </c>
      <c r="B63" s="66">
        <v>38905855</v>
      </c>
      <c r="C63" s="66" t="s">
        <v>1294</v>
      </c>
    </row>
    <row r="64" spans="1:3" x14ac:dyDescent="0.25">
      <c r="A64" s="61">
        <v>55</v>
      </c>
      <c r="B64" s="66">
        <v>38957712</v>
      </c>
      <c r="C64" s="66" t="s">
        <v>1295</v>
      </c>
    </row>
    <row r="65" spans="1:3" ht="30" x14ac:dyDescent="0.25">
      <c r="A65" s="61">
        <v>56</v>
      </c>
      <c r="B65" s="66">
        <v>39009519</v>
      </c>
      <c r="C65" s="66" t="s">
        <v>1296</v>
      </c>
    </row>
    <row r="66" spans="1:3" x14ac:dyDescent="0.25">
      <c r="A66" s="61">
        <v>57</v>
      </c>
      <c r="B66" s="66">
        <v>39037132</v>
      </c>
      <c r="C66" s="66" t="s">
        <v>1297</v>
      </c>
    </row>
    <row r="67" spans="1:3" x14ac:dyDescent="0.25">
      <c r="A67" s="61">
        <v>58</v>
      </c>
      <c r="B67" s="66">
        <v>39061233</v>
      </c>
      <c r="C67" s="66" t="s">
        <v>1298</v>
      </c>
    </row>
    <row r="68" spans="1:3" x14ac:dyDescent="0.25">
      <c r="A68" s="61">
        <v>59</v>
      </c>
      <c r="B68" s="66">
        <v>39092963</v>
      </c>
      <c r="C68" s="66" t="s">
        <v>1299</v>
      </c>
    </row>
    <row r="69" spans="1:3" x14ac:dyDescent="0.25">
      <c r="A69" s="61">
        <v>60</v>
      </c>
      <c r="B69" s="66">
        <v>39134327</v>
      </c>
      <c r="C69" s="66" t="s">
        <v>1300</v>
      </c>
    </row>
    <row r="70" spans="1:3" x14ac:dyDescent="0.25">
      <c r="A70" s="61">
        <v>61</v>
      </c>
      <c r="B70" s="66">
        <v>39286911</v>
      </c>
      <c r="C70" s="66" t="s">
        <v>1301</v>
      </c>
    </row>
    <row r="71" spans="1:3" x14ac:dyDescent="0.25">
      <c r="A71" s="61">
        <v>62</v>
      </c>
      <c r="B71" s="66">
        <v>39391847</v>
      </c>
      <c r="C71" s="66" t="s">
        <v>1302</v>
      </c>
    </row>
    <row r="72" spans="1:3" x14ac:dyDescent="0.25">
      <c r="A72" s="61">
        <v>63</v>
      </c>
      <c r="B72" s="66">
        <v>39445329</v>
      </c>
      <c r="C72" s="66" t="s">
        <v>1303</v>
      </c>
    </row>
    <row r="73" spans="1:3" ht="30" x14ac:dyDescent="0.25">
      <c r="A73" s="61">
        <v>64</v>
      </c>
      <c r="B73" s="66">
        <v>39554109</v>
      </c>
      <c r="C73" s="66" t="s">
        <v>1304</v>
      </c>
    </row>
    <row r="74" spans="1:3" x14ac:dyDescent="0.25">
      <c r="A74" s="61">
        <v>65</v>
      </c>
      <c r="B74" s="66">
        <v>39559815</v>
      </c>
      <c r="C74" s="66" t="s">
        <v>1305</v>
      </c>
    </row>
    <row r="75" spans="1:3" x14ac:dyDescent="0.25">
      <c r="A75" s="61">
        <v>66</v>
      </c>
      <c r="B75" s="66">
        <v>39568442</v>
      </c>
      <c r="C75" s="66" t="s">
        <v>1306</v>
      </c>
    </row>
    <row r="76" spans="1:3" x14ac:dyDescent="0.25">
      <c r="A76" s="61">
        <v>67</v>
      </c>
      <c r="B76" s="66">
        <v>39815595</v>
      </c>
      <c r="C76" s="66" t="s">
        <v>1307</v>
      </c>
    </row>
    <row r="77" spans="1:3" ht="30" x14ac:dyDescent="0.25">
      <c r="A77" s="61">
        <v>68</v>
      </c>
      <c r="B77" s="66">
        <v>39845640</v>
      </c>
      <c r="C77" s="66" t="s">
        <v>1308</v>
      </c>
    </row>
    <row r="78" spans="1:3" x14ac:dyDescent="0.25">
      <c r="A78" s="61">
        <v>69</v>
      </c>
      <c r="B78" s="66">
        <v>39926958</v>
      </c>
      <c r="C78" s="66" t="s">
        <v>1309</v>
      </c>
    </row>
    <row r="79" spans="1:3" ht="30" x14ac:dyDescent="0.25">
      <c r="A79" s="61">
        <v>70</v>
      </c>
      <c r="B79" s="66">
        <v>39948224</v>
      </c>
      <c r="C79" s="66" t="s">
        <v>1310</v>
      </c>
    </row>
    <row r="80" spans="1:3" ht="30" x14ac:dyDescent="0.25">
      <c r="A80" s="61">
        <v>71</v>
      </c>
      <c r="B80" s="66">
        <v>40086628</v>
      </c>
      <c r="C80" s="66" t="s">
        <v>1311</v>
      </c>
    </row>
    <row r="81" spans="1:3" s="67" customFormat="1" x14ac:dyDescent="0.25">
      <c r="A81" s="61">
        <v>72</v>
      </c>
      <c r="B81" s="66">
        <v>31414141</v>
      </c>
      <c r="C81" s="66" t="s">
        <v>1312</v>
      </c>
    </row>
    <row r="82" spans="1:3" x14ac:dyDescent="0.25">
      <c r="A82" s="61">
        <v>73</v>
      </c>
      <c r="B82" s="66">
        <v>40111439</v>
      </c>
      <c r="C82" s="66" t="s">
        <v>1313</v>
      </c>
    </row>
    <row r="83" spans="1:3" x14ac:dyDescent="0.25">
      <c r="A83" s="61">
        <v>74</v>
      </c>
      <c r="B83" s="66">
        <v>40163801</v>
      </c>
      <c r="C83" s="66" t="s">
        <v>1314</v>
      </c>
    </row>
    <row r="84" spans="1:3" x14ac:dyDescent="0.25">
      <c r="A84" s="61">
        <v>75</v>
      </c>
      <c r="B84" s="66">
        <v>40185322</v>
      </c>
      <c r="C84" s="66" t="s">
        <v>1315</v>
      </c>
    </row>
    <row r="85" spans="1:3" x14ac:dyDescent="0.25">
      <c r="A85" s="61">
        <v>76</v>
      </c>
      <c r="B85" s="66">
        <v>40624913</v>
      </c>
      <c r="C85" s="66" t="s">
        <v>1316</v>
      </c>
    </row>
    <row r="86" spans="1:3" x14ac:dyDescent="0.25">
      <c r="A86" s="61">
        <v>77</v>
      </c>
      <c r="B86" s="66">
        <v>40726011</v>
      </c>
      <c r="C86" s="66" t="s">
        <v>1317</v>
      </c>
    </row>
    <row r="87" spans="1:3" x14ac:dyDescent="0.25">
      <c r="A87" s="61">
        <v>78</v>
      </c>
      <c r="B87" s="66">
        <v>40862219</v>
      </c>
      <c r="C87" s="66" t="s">
        <v>1318</v>
      </c>
    </row>
    <row r="88" spans="1:3" x14ac:dyDescent="0.25">
      <c r="A88" s="61">
        <v>79</v>
      </c>
      <c r="B88" s="66">
        <v>40864614</v>
      </c>
      <c r="C88" s="66" t="s">
        <v>1319</v>
      </c>
    </row>
    <row r="89" spans="1:3" x14ac:dyDescent="0.25">
      <c r="A89" s="61">
        <v>80</v>
      </c>
      <c r="B89" s="66">
        <v>40984098</v>
      </c>
      <c r="C89" s="66" t="s">
        <v>1320</v>
      </c>
    </row>
    <row r="90" spans="1:3" x14ac:dyDescent="0.25">
      <c r="A90" s="61">
        <v>81</v>
      </c>
      <c r="B90" s="66">
        <v>41202359</v>
      </c>
      <c r="C90" s="66" t="s">
        <v>1321</v>
      </c>
    </row>
    <row r="91" spans="1:3" x14ac:dyDescent="0.25">
      <c r="A91" s="61">
        <v>82</v>
      </c>
      <c r="B91" s="66">
        <v>41290403</v>
      </c>
      <c r="C91" s="66" t="s">
        <v>1322</v>
      </c>
    </row>
    <row r="92" spans="1:3" x14ac:dyDescent="0.25">
      <c r="A92" s="61">
        <v>83</v>
      </c>
      <c r="B92" s="66">
        <v>41509428</v>
      </c>
      <c r="C92" s="66" t="s">
        <v>1323</v>
      </c>
    </row>
    <row r="93" spans="1:3" x14ac:dyDescent="0.25">
      <c r="A93" s="61">
        <v>84</v>
      </c>
      <c r="B93" s="66">
        <v>41528058</v>
      </c>
      <c r="C93" s="66" t="s">
        <v>1324</v>
      </c>
    </row>
    <row r="94" spans="1:3" x14ac:dyDescent="0.25">
      <c r="A94" s="61">
        <v>85</v>
      </c>
      <c r="B94" s="66">
        <v>41564138</v>
      </c>
      <c r="C94" s="66" t="s">
        <v>1325</v>
      </c>
    </row>
    <row r="95" spans="1:3" x14ac:dyDescent="0.25">
      <c r="A95" s="61">
        <v>86</v>
      </c>
      <c r="B95" s="66">
        <v>41729118</v>
      </c>
      <c r="C95" s="66" t="s">
        <v>1326</v>
      </c>
    </row>
    <row r="96" spans="1:3" ht="30" x14ac:dyDescent="0.25">
      <c r="A96" s="61">
        <v>87</v>
      </c>
      <c r="B96" s="66">
        <v>41773125</v>
      </c>
      <c r="C96" s="66" t="s">
        <v>1327</v>
      </c>
    </row>
    <row r="97" spans="1:3" x14ac:dyDescent="0.25">
      <c r="A97" s="61">
        <v>88</v>
      </c>
      <c r="B97" s="66">
        <v>42098626</v>
      </c>
      <c r="C97" s="66" t="s">
        <v>1328</v>
      </c>
    </row>
    <row r="98" spans="1:3" x14ac:dyDescent="0.25">
      <c r="A98" s="61">
        <v>89</v>
      </c>
      <c r="B98" s="66">
        <v>42166207</v>
      </c>
      <c r="C98" s="66" t="s">
        <v>1329</v>
      </c>
    </row>
    <row r="99" spans="1:3" x14ac:dyDescent="0.25">
      <c r="A99" s="61">
        <v>90</v>
      </c>
      <c r="B99" s="66">
        <v>42260914</v>
      </c>
      <c r="C99" s="66" t="s">
        <v>1330</v>
      </c>
    </row>
    <row r="100" spans="1:3" x14ac:dyDescent="0.25">
      <c r="A100" s="61">
        <v>91</v>
      </c>
      <c r="B100" s="66">
        <v>42368339</v>
      </c>
      <c r="C100" s="66" t="s">
        <v>1331</v>
      </c>
    </row>
    <row r="101" spans="1:3" x14ac:dyDescent="0.25">
      <c r="A101" s="61">
        <v>92</v>
      </c>
      <c r="B101" s="66">
        <v>42522811</v>
      </c>
      <c r="C101" s="66" t="s">
        <v>1332</v>
      </c>
    </row>
    <row r="102" spans="1:3" ht="30" x14ac:dyDescent="0.25">
      <c r="A102" s="61">
        <v>93</v>
      </c>
      <c r="B102" s="66">
        <v>42751694</v>
      </c>
      <c r="C102" s="66" t="s">
        <v>1333</v>
      </c>
    </row>
    <row r="103" spans="1:3" x14ac:dyDescent="0.25">
      <c r="A103" s="61">
        <v>94</v>
      </c>
      <c r="B103" s="66">
        <v>42974927</v>
      </c>
      <c r="C103" s="66" t="s">
        <v>1334</v>
      </c>
    </row>
    <row r="104" spans="1:3" x14ac:dyDescent="0.25">
      <c r="A104" s="61">
        <v>95</v>
      </c>
      <c r="B104" s="66">
        <v>43019994</v>
      </c>
      <c r="C104" s="66" t="s">
        <v>1335</v>
      </c>
    </row>
    <row r="105" spans="1:3" ht="30" x14ac:dyDescent="0.25">
      <c r="A105" s="61">
        <v>96</v>
      </c>
      <c r="B105" s="66">
        <v>43113837</v>
      </c>
      <c r="C105" s="66" t="s">
        <v>1336</v>
      </c>
    </row>
    <row r="106" spans="1:3" x14ac:dyDescent="0.25">
      <c r="A106" s="61">
        <v>97</v>
      </c>
      <c r="B106" s="66">
        <v>43134658</v>
      </c>
      <c r="C106" s="66" t="s">
        <v>1337</v>
      </c>
    </row>
    <row r="107" spans="1:3" x14ac:dyDescent="0.25">
      <c r="A107" s="61">
        <v>98</v>
      </c>
      <c r="B107" s="66">
        <v>43211276</v>
      </c>
      <c r="C107" s="66" t="s">
        <v>1338</v>
      </c>
    </row>
    <row r="108" spans="1:3" x14ac:dyDescent="0.25">
      <c r="A108" s="61">
        <v>99</v>
      </c>
      <c r="B108" s="66">
        <v>43429884</v>
      </c>
      <c r="C108" s="66" t="s">
        <v>1339</v>
      </c>
    </row>
    <row r="109" spans="1:3" x14ac:dyDescent="0.25">
      <c r="A109" s="61">
        <v>100</v>
      </c>
      <c r="B109" s="66">
        <v>43482544</v>
      </c>
      <c r="C109" s="66" t="s">
        <v>1340</v>
      </c>
    </row>
    <row r="110" spans="1:3" x14ac:dyDescent="0.25">
      <c r="A110" s="61">
        <v>101</v>
      </c>
      <c r="B110" s="66">
        <v>43497708</v>
      </c>
      <c r="C110" s="66" t="s">
        <v>1341</v>
      </c>
    </row>
    <row r="111" spans="1:3" x14ac:dyDescent="0.25">
      <c r="A111" s="61">
        <v>102</v>
      </c>
      <c r="B111" s="66">
        <v>43530137</v>
      </c>
      <c r="C111" s="66" t="s">
        <v>1342</v>
      </c>
    </row>
    <row r="112" spans="1:3" x14ac:dyDescent="0.25">
      <c r="A112" s="61">
        <v>103</v>
      </c>
      <c r="B112" s="66">
        <v>43627938</v>
      </c>
      <c r="C112" s="66" t="s">
        <v>1343</v>
      </c>
    </row>
    <row r="113" spans="1:3" x14ac:dyDescent="0.25">
      <c r="A113" s="61">
        <v>104</v>
      </c>
      <c r="B113" s="66">
        <v>43696619</v>
      </c>
      <c r="C113" s="66" t="s">
        <v>1344</v>
      </c>
    </row>
    <row r="114" spans="1:3" x14ac:dyDescent="0.25">
      <c r="A114" s="61">
        <v>105</v>
      </c>
      <c r="B114" s="66">
        <v>43739311</v>
      </c>
      <c r="C114" s="66" t="s">
        <v>1345</v>
      </c>
    </row>
    <row r="115" spans="1:3" x14ac:dyDescent="0.25">
      <c r="A115" s="61">
        <v>106</v>
      </c>
      <c r="B115" s="66">
        <v>43861899</v>
      </c>
      <c r="C115" s="66" t="s">
        <v>1346</v>
      </c>
    </row>
    <row r="116" spans="1:3" x14ac:dyDescent="0.25">
      <c r="A116" s="61">
        <v>107</v>
      </c>
      <c r="B116" s="66">
        <v>43913464</v>
      </c>
      <c r="C116" s="66" t="s">
        <v>1347</v>
      </c>
    </row>
    <row r="117" spans="1:3" ht="30" x14ac:dyDescent="0.25">
      <c r="A117" s="61">
        <v>108</v>
      </c>
      <c r="B117" s="66">
        <v>44112331</v>
      </c>
      <c r="C117" s="66" t="s">
        <v>1348</v>
      </c>
    </row>
    <row r="118" spans="1:3" ht="30" x14ac:dyDescent="0.25">
      <c r="A118" s="61">
        <v>109</v>
      </c>
      <c r="B118" s="66">
        <v>44148918</v>
      </c>
      <c r="C118" s="66" t="s">
        <v>1349</v>
      </c>
    </row>
    <row r="119" spans="1:3" x14ac:dyDescent="0.25">
      <c r="A119" s="61">
        <v>110</v>
      </c>
      <c r="B119" s="66">
        <v>44257814</v>
      </c>
      <c r="C119" s="66" t="s">
        <v>1350</v>
      </c>
    </row>
    <row r="120" spans="1:3" x14ac:dyDescent="0.25">
      <c r="A120" s="61">
        <v>111</v>
      </c>
      <c r="B120" s="66">
        <v>44336439</v>
      </c>
      <c r="C120" s="66" t="s">
        <v>1351</v>
      </c>
    </row>
    <row r="121" spans="1:3" ht="30" x14ac:dyDescent="0.25">
      <c r="A121" s="61">
        <v>112</v>
      </c>
      <c r="B121" s="66">
        <v>44454728</v>
      </c>
      <c r="C121" s="66" t="s">
        <v>1352</v>
      </c>
    </row>
    <row r="122" spans="1:3" x14ac:dyDescent="0.25">
      <c r="A122" s="61">
        <v>113</v>
      </c>
      <c r="B122" s="66">
        <v>44503413</v>
      </c>
      <c r="C122" s="66" t="s">
        <v>1353</v>
      </c>
    </row>
    <row r="123" spans="1:3" s="67" customFormat="1" x14ac:dyDescent="0.25">
      <c r="A123" s="61">
        <v>114</v>
      </c>
      <c r="B123" s="66">
        <v>44592985</v>
      </c>
      <c r="C123" s="66" t="s">
        <v>1354</v>
      </c>
    </row>
    <row r="124" spans="1:3" s="67" customFormat="1" x14ac:dyDescent="0.25">
      <c r="A124" s="61">
        <v>115</v>
      </c>
      <c r="B124" s="66">
        <v>41275170</v>
      </c>
      <c r="C124" s="66" t="s">
        <v>1355</v>
      </c>
    </row>
    <row r="125" spans="1:3" x14ac:dyDescent="0.25">
      <c r="A125" s="61">
        <v>116</v>
      </c>
      <c r="B125" s="66">
        <v>44618018</v>
      </c>
      <c r="C125" s="66" t="s">
        <v>1356</v>
      </c>
    </row>
    <row r="126" spans="1:3" x14ac:dyDescent="0.25">
      <c r="A126" s="61">
        <v>117</v>
      </c>
      <c r="B126" s="66">
        <v>44784543</v>
      </c>
      <c r="C126" s="66" t="s">
        <v>1357</v>
      </c>
    </row>
    <row r="127" spans="1:3" x14ac:dyDescent="0.25">
      <c r="A127" s="61">
        <v>118</v>
      </c>
      <c r="B127" s="66">
        <v>44927583</v>
      </c>
      <c r="C127" s="66" t="s">
        <v>1358</v>
      </c>
    </row>
    <row r="128" spans="1:3" x14ac:dyDescent="0.25">
      <c r="A128" s="61">
        <v>119</v>
      </c>
      <c r="B128" s="66">
        <v>44947243</v>
      </c>
      <c r="C128" s="66" t="s">
        <v>1359</v>
      </c>
    </row>
    <row r="129" spans="1:3" x14ac:dyDescent="0.25">
      <c r="A129" s="61">
        <v>120</v>
      </c>
      <c r="B129" s="66">
        <v>44992055</v>
      </c>
      <c r="C129" s="66" t="s">
        <v>1360</v>
      </c>
    </row>
    <row r="130" spans="1:3" x14ac:dyDescent="0.25">
      <c r="A130" s="61">
        <v>121</v>
      </c>
      <c r="B130" s="66">
        <v>45176270</v>
      </c>
      <c r="C130" s="66" t="s">
        <v>1361</v>
      </c>
    </row>
    <row r="131" spans="1:3" x14ac:dyDescent="0.25">
      <c r="A131" s="61">
        <v>122</v>
      </c>
      <c r="B131" s="66">
        <v>45188202</v>
      </c>
      <c r="C131" s="66" t="s">
        <v>1362</v>
      </c>
    </row>
    <row r="132" spans="1:3" x14ac:dyDescent="0.25">
      <c r="A132" s="61">
        <v>123</v>
      </c>
      <c r="B132" s="66">
        <v>45245265</v>
      </c>
      <c r="C132" s="66" t="s">
        <v>1363</v>
      </c>
    </row>
    <row r="133" spans="1:3" x14ac:dyDescent="0.25">
      <c r="A133" s="61">
        <v>124</v>
      </c>
      <c r="B133" s="66">
        <v>45256832</v>
      </c>
      <c r="C133" s="66" t="s">
        <v>1364</v>
      </c>
    </row>
    <row r="134" spans="1:3" x14ac:dyDescent="0.25">
      <c r="A134" s="61">
        <v>125</v>
      </c>
      <c r="B134" s="66">
        <v>45328393</v>
      </c>
      <c r="C134" s="66" t="s">
        <v>1365</v>
      </c>
    </row>
    <row r="135" spans="1:3" x14ac:dyDescent="0.25">
      <c r="A135" s="61">
        <v>126</v>
      </c>
      <c r="B135" s="66">
        <v>45412998</v>
      </c>
      <c r="C135" s="66" t="s">
        <v>1366</v>
      </c>
    </row>
    <row r="136" spans="1:3" x14ac:dyDescent="0.25">
      <c r="A136" s="61">
        <v>127</v>
      </c>
      <c r="B136" s="66">
        <v>45447334</v>
      </c>
      <c r="C136" s="66" t="s">
        <v>1367</v>
      </c>
    </row>
    <row r="137" spans="1:3" x14ac:dyDescent="0.25">
      <c r="A137" s="61">
        <v>128</v>
      </c>
      <c r="B137" s="66">
        <v>45463052</v>
      </c>
      <c r="C137" s="66" t="s">
        <v>1368</v>
      </c>
    </row>
    <row r="138" spans="1:3" x14ac:dyDescent="0.25">
      <c r="A138" s="61">
        <v>129</v>
      </c>
      <c r="B138" s="66">
        <v>45505322</v>
      </c>
      <c r="C138" s="66" t="s">
        <v>1369</v>
      </c>
    </row>
    <row r="139" spans="1:3" ht="30" x14ac:dyDescent="0.25">
      <c r="A139" s="61">
        <v>130</v>
      </c>
      <c r="B139" s="66">
        <v>45543504</v>
      </c>
      <c r="C139" s="66" t="s">
        <v>1370</v>
      </c>
    </row>
    <row r="140" spans="1:3" x14ac:dyDescent="0.25">
      <c r="A140" s="61">
        <v>131</v>
      </c>
      <c r="B140" s="66">
        <v>45606239</v>
      </c>
      <c r="C140" s="66" t="s">
        <v>1371</v>
      </c>
    </row>
    <row r="141" spans="1:3" x14ac:dyDescent="0.25">
      <c r="A141" s="61">
        <v>132</v>
      </c>
      <c r="B141" s="66">
        <v>1746801594</v>
      </c>
      <c r="C141" s="66" t="s">
        <v>1372</v>
      </c>
    </row>
    <row r="142" spans="1:3" x14ac:dyDescent="0.25">
      <c r="A142" s="61">
        <v>133</v>
      </c>
      <c r="B142" s="66">
        <v>2004408319</v>
      </c>
      <c r="C142" s="66" t="s">
        <v>1373</v>
      </c>
    </row>
    <row r="143" spans="1:3" x14ac:dyDescent="0.25">
      <c r="A143" s="61">
        <v>134</v>
      </c>
      <c r="B143" s="66">
        <v>2026200072</v>
      </c>
      <c r="C143" s="66" t="s">
        <v>1374</v>
      </c>
    </row>
    <row r="144" spans="1:3" x14ac:dyDescent="0.25">
      <c r="A144" s="61">
        <v>135</v>
      </c>
      <c r="B144" s="66">
        <v>2301500828</v>
      </c>
      <c r="C144" s="66" t="s">
        <v>1375</v>
      </c>
    </row>
    <row r="145" spans="1:3" x14ac:dyDescent="0.25">
      <c r="A145" s="61">
        <v>136</v>
      </c>
      <c r="B145" s="66">
        <v>2372310620</v>
      </c>
      <c r="C145" s="66" t="s">
        <v>1376</v>
      </c>
    </row>
    <row r="146" spans="1:3" x14ac:dyDescent="0.25">
      <c r="A146" s="61">
        <v>137</v>
      </c>
      <c r="B146" s="66">
        <v>2507610130</v>
      </c>
      <c r="C146" s="66" t="s">
        <v>1377</v>
      </c>
    </row>
    <row r="147" spans="1:3" x14ac:dyDescent="0.25">
      <c r="A147" s="61">
        <v>138</v>
      </c>
      <c r="B147" s="66">
        <v>2517305106</v>
      </c>
      <c r="C147" s="66" t="s">
        <v>1378</v>
      </c>
    </row>
    <row r="148" spans="1:3" x14ac:dyDescent="0.25">
      <c r="A148" s="61">
        <v>139</v>
      </c>
      <c r="B148" s="66">
        <v>2539713733</v>
      </c>
      <c r="C148" s="66" t="s">
        <v>1379</v>
      </c>
    </row>
    <row r="149" spans="1:3" x14ac:dyDescent="0.25">
      <c r="A149" s="61">
        <v>140</v>
      </c>
      <c r="B149" s="66">
        <v>2547715503</v>
      </c>
      <c r="C149" s="66" t="s">
        <v>1380</v>
      </c>
    </row>
    <row r="150" spans="1:3" x14ac:dyDescent="0.25">
      <c r="A150" s="61">
        <v>141</v>
      </c>
      <c r="B150" s="66">
        <v>2582204090</v>
      </c>
      <c r="C150" s="66" t="s">
        <v>1381</v>
      </c>
    </row>
    <row r="151" spans="1:3" x14ac:dyDescent="0.25">
      <c r="A151" s="61">
        <v>142</v>
      </c>
      <c r="B151" s="66">
        <v>2647312897</v>
      </c>
      <c r="C151" s="66" t="s">
        <v>1382</v>
      </c>
    </row>
    <row r="152" spans="1:3" x14ac:dyDescent="0.25">
      <c r="A152" s="61">
        <v>143</v>
      </c>
      <c r="B152" s="66">
        <v>2666011546</v>
      </c>
      <c r="C152" s="66" t="s">
        <v>1383</v>
      </c>
    </row>
    <row r="153" spans="1:3" x14ac:dyDescent="0.25">
      <c r="A153" s="61">
        <v>144</v>
      </c>
      <c r="B153" s="66">
        <v>2674112473</v>
      </c>
      <c r="C153" s="66" t="s">
        <v>1384</v>
      </c>
    </row>
    <row r="154" spans="1:3" x14ac:dyDescent="0.25">
      <c r="A154" s="61">
        <v>145</v>
      </c>
      <c r="B154" s="66">
        <v>39256625</v>
      </c>
      <c r="C154" s="66" t="s">
        <v>1385</v>
      </c>
    </row>
    <row r="155" spans="1:3" x14ac:dyDescent="0.25">
      <c r="A155" s="61">
        <v>146</v>
      </c>
      <c r="B155" s="66">
        <v>2756501939</v>
      </c>
      <c r="C155" s="66" t="s">
        <v>1386</v>
      </c>
    </row>
    <row r="156" spans="1:3" x14ac:dyDescent="0.25">
      <c r="A156" s="61">
        <v>147</v>
      </c>
      <c r="B156" s="66">
        <v>2759303121</v>
      </c>
      <c r="C156" s="66" t="s">
        <v>1387</v>
      </c>
    </row>
    <row r="157" spans="1:3" x14ac:dyDescent="0.25">
      <c r="A157" s="61">
        <v>148</v>
      </c>
      <c r="B157" s="66">
        <v>2767911026</v>
      </c>
      <c r="C157" s="66" t="s">
        <v>1388</v>
      </c>
    </row>
    <row r="158" spans="1:3" x14ac:dyDescent="0.25">
      <c r="A158" s="61">
        <v>149</v>
      </c>
      <c r="B158" s="66">
        <v>2791414697</v>
      </c>
      <c r="C158" s="66" t="s">
        <v>1389</v>
      </c>
    </row>
    <row r="159" spans="1:3" x14ac:dyDescent="0.25">
      <c r="A159" s="61">
        <v>150</v>
      </c>
      <c r="B159" s="66">
        <v>2799916764</v>
      </c>
      <c r="C159" s="66" t="s">
        <v>1390</v>
      </c>
    </row>
    <row r="160" spans="1:3" x14ac:dyDescent="0.25">
      <c r="A160" s="61">
        <v>151</v>
      </c>
      <c r="B160" s="66">
        <v>2811503070</v>
      </c>
      <c r="C160" s="66" t="s">
        <v>1391</v>
      </c>
    </row>
    <row r="161" spans="1:3" x14ac:dyDescent="0.25">
      <c r="A161" s="61">
        <v>152</v>
      </c>
      <c r="B161" s="66">
        <v>2845300955</v>
      </c>
      <c r="C161" s="66" t="s">
        <v>1392</v>
      </c>
    </row>
    <row r="162" spans="1:3" x14ac:dyDescent="0.25">
      <c r="A162" s="61">
        <v>153</v>
      </c>
      <c r="B162" s="66">
        <v>2857915435</v>
      </c>
      <c r="C162" s="66" t="s">
        <v>1393</v>
      </c>
    </row>
    <row r="163" spans="1:3" x14ac:dyDescent="0.25">
      <c r="A163" s="61">
        <v>154</v>
      </c>
      <c r="B163" s="66">
        <v>2901014858</v>
      </c>
      <c r="C163" s="66" t="s">
        <v>1394</v>
      </c>
    </row>
    <row r="164" spans="1:3" x14ac:dyDescent="0.25">
      <c r="A164" s="61">
        <v>155</v>
      </c>
      <c r="B164" s="66">
        <v>2904020940</v>
      </c>
      <c r="C164" s="66" t="s">
        <v>1395</v>
      </c>
    </row>
    <row r="165" spans="1:3" x14ac:dyDescent="0.25">
      <c r="A165" s="61">
        <v>156</v>
      </c>
      <c r="B165" s="66">
        <v>2906208547</v>
      </c>
      <c r="C165" s="66" t="s">
        <v>1396</v>
      </c>
    </row>
    <row r="166" spans="1:3" x14ac:dyDescent="0.25">
      <c r="A166" s="61">
        <v>157</v>
      </c>
      <c r="B166" s="66">
        <v>2942622622</v>
      </c>
      <c r="C166" s="66" t="s">
        <v>1397</v>
      </c>
    </row>
    <row r="167" spans="1:3" x14ac:dyDescent="0.25">
      <c r="A167" s="61">
        <v>158</v>
      </c>
      <c r="B167" s="66">
        <v>2958511495</v>
      </c>
      <c r="C167" s="66" t="s">
        <v>1398</v>
      </c>
    </row>
    <row r="168" spans="1:3" x14ac:dyDescent="0.25">
      <c r="A168" s="61">
        <v>159</v>
      </c>
      <c r="B168" s="66">
        <v>2970617461</v>
      </c>
      <c r="C168" s="66" t="s">
        <v>1399</v>
      </c>
    </row>
    <row r="169" spans="1:3" x14ac:dyDescent="0.25">
      <c r="A169" s="61">
        <v>160</v>
      </c>
      <c r="B169" s="66">
        <v>2971821076</v>
      </c>
      <c r="C169" s="66" t="s">
        <v>1400</v>
      </c>
    </row>
    <row r="170" spans="1:3" x14ac:dyDescent="0.25">
      <c r="A170" s="61">
        <v>161</v>
      </c>
      <c r="B170" s="66">
        <v>2983223415</v>
      </c>
      <c r="C170" s="66" t="s">
        <v>1401</v>
      </c>
    </row>
    <row r="171" spans="1:3" x14ac:dyDescent="0.25">
      <c r="A171" s="61">
        <v>162</v>
      </c>
      <c r="B171" s="66">
        <v>2985712842</v>
      </c>
      <c r="C171" s="66" t="s">
        <v>1402</v>
      </c>
    </row>
    <row r="172" spans="1:3" x14ac:dyDescent="0.25">
      <c r="A172" s="61">
        <v>163</v>
      </c>
      <c r="B172" s="66">
        <v>2999816074</v>
      </c>
      <c r="C172" s="66" t="s">
        <v>1403</v>
      </c>
    </row>
    <row r="173" spans="1:3" x14ac:dyDescent="0.25">
      <c r="A173" s="61">
        <v>164</v>
      </c>
      <c r="B173" s="66">
        <v>3001915946</v>
      </c>
      <c r="C173" s="66" t="s">
        <v>1404</v>
      </c>
    </row>
    <row r="174" spans="1:3" x14ac:dyDescent="0.25">
      <c r="A174" s="61">
        <v>165</v>
      </c>
      <c r="B174" s="66">
        <v>3022308251</v>
      </c>
      <c r="C174" s="66" t="s">
        <v>1405</v>
      </c>
    </row>
    <row r="175" spans="1:3" x14ac:dyDescent="0.25">
      <c r="A175" s="61">
        <v>166</v>
      </c>
      <c r="B175" s="66">
        <v>3032809986</v>
      </c>
      <c r="C175" s="66" t="s">
        <v>1406</v>
      </c>
    </row>
    <row r="176" spans="1:3" x14ac:dyDescent="0.25">
      <c r="A176" s="61">
        <v>167</v>
      </c>
      <c r="B176" s="66">
        <v>3034818574</v>
      </c>
      <c r="C176" s="66" t="s">
        <v>1407</v>
      </c>
    </row>
    <row r="177" spans="1:3" x14ac:dyDescent="0.25">
      <c r="A177" s="61">
        <v>168</v>
      </c>
      <c r="B177" s="66">
        <v>3046302252</v>
      </c>
      <c r="C177" s="66" t="s">
        <v>1408</v>
      </c>
    </row>
    <row r="178" spans="1:3" x14ac:dyDescent="0.25">
      <c r="A178" s="61">
        <v>169</v>
      </c>
      <c r="B178" s="66">
        <v>3047904443</v>
      </c>
      <c r="C178" s="66" t="s">
        <v>1409</v>
      </c>
    </row>
    <row r="179" spans="1:3" x14ac:dyDescent="0.25">
      <c r="A179" s="61">
        <v>170</v>
      </c>
      <c r="B179" s="66">
        <v>3078918237</v>
      </c>
      <c r="C179" s="66" t="s">
        <v>1410</v>
      </c>
    </row>
    <row r="180" spans="1:3" x14ac:dyDescent="0.25">
      <c r="A180" s="61">
        <v>171</v>
      </c>
      <c r="B180" s="66">
        <v>3102011786</v>
      </c>
      <c r="C180" s="66" t="s">
        <v>1411</v>
      </c>
    </row>
    <row r="181" spans="1:3" x14ac:dyDescent="0.25">
      <c r="A181" s="61">
        <v>172</v>
      </c>
      <c r="B181" s="66">
        <v>3103617487</v>
      </c>
      <c r="C181" s="66" t="s">
        <v>1412</v>
      </c>
    </row>
    <row r="182" spans="1:3" x14ac:dyDescent="0.25">
      <c r="A182" s="61">
        <v>173</v>
      </c>
      <c r="B182" s="66">
        <v>3119122291</v>
      </c>
      <c r="C182" s="66" t="s">
        <v>1413</v>
      </c>
    </row>
    <row r="183" spans="1:3" x14ac:dyDescent="0.25">
      <c r="A183" s="61">
        <v>174</v>
      </c>
      <c r="B183" s="66">
        <v>3155305386</v>
      </c>
      <c r="C183" s="66" t="s">
        <v>1414</v>
      </c>
    </row>
    <row r="184" spans="1:3" x14ac:dyDescent="0.25">
      <c r="A184" s="61">
        <v>175</v>
      </c>
      <c r="B184" s="66">
        <v>3166418674</v>
      </c>
      <c r="C184" s="66" t="s">
        <v>1415</v>
      </c>
    </row>
    <row r="185" spans="1:3" x14ac:dyDescent="0.25">
      <c r="A185" s="61">
        <v>176</v>
      </c>
      <c r="B185" s="66">
        <v>3169716303</v>
      </c>
      <c r="C185" s="66" t="s">
        <v>1416</v>
      </c>
    </row>
    <row r="186" spans="1:3" x14ac:dyDescent="0.25">
      <c r="A186" s="61">
        <v>177</v>
      </c>
      <c r="B186" s="66">
        <v>3173910185</v>
      </c>
      <c r="C186" s="66" t="s">
        <v>1417</v>
      </c>
    </row>
    <row r="187" spans="1:3" x14ac:dyDescent="0.25">
      <c r="A187" s="61">
        <v>178</v>
      </c>
      <c r="B187" s="66">
        <v>3195101277</v>
      </c>
      <c r="C187" s="66" t="s">
        <v>1418</v>
      </c>
    </row>
    <row r="188" spans="1:3" x14ac:dyDescent="0.25">
      <c r="A188" s="61">
        <v>179</v>
      </c>
      <c r="B188" s="66">
        <v>3205001176</v>
      </c>
      <c r="C188" s="66" t="s">
        <v>1419</v>
      </c>
    </row>
    <row r="189" spans="1:3" x14ac:dyDescent="0.25">
      <c r="A189" s="61">
        <v>180</v>
      </c>
      <c r="B189" s="66">
        <v>3205312733</v>
      </c>
      <c r="C189" s="66" t="s">
        <v>1420</v>
      </c>
    </row>
    <row r="190" spans="1:3" x14ac:dyDescent="0.25">
      <c r="A190" s="61">
        <v>181</v>
      </c>
      <c r="B190" s="66">
        <v>3236904490</v>
      </c>
      <c r="C190" s="66" t="s">
        <v>1421</v>
      </c>
    </row>
    <row r="191" spans="1:3" x14ac:dyDescent="0.25">
      <c r="A191" s="61">
        <v>182</v>
      </c>
      <c r="B191" s="66">
        <v>3286617382</v>
      </c>
      <c r="C191" s="66" t="s">
        <v>1422</v>
      </c>
    </row>
    <row r="192" spans="1:3" x14ac:dyDescent="0.25">
      <c r="A192" s="61">
        <v>183</v>
      </c>
      <c r="B192" s="66">
        <v>3295917767</v>
      </c>
      <c r="C192" s="66" t="s">
        <v>1423</v>
      </c>
    </row>
    <row r="193" spans="1:3" x14ac:dyDescent="0.25">
      <c r="A193" s="61">
        <v>184</v>
      </c>
      <c r="B193" s="66">
        <v>3306802353</v>
      </c>
      <c r="C193" s="66" t="s">
        <v>1424</v>
      </c>
    </row>
    <row r="194" spans="1:3" x14ac:dyDescent="0.25">
      <c r="A194" s="61">
        <v>185</v>
      </c>
      <c r="B194" s="66">
        <v>3311911219</v>
      </c>
      <c r="C194" s="66" t="s">
        <v>1425</v>
      </c>
    </row>
    <row r="195" spans="1:3" x14ac:dyDescent="0.25">
      <c r="A195" s="61">
        <v>186</v>
      </c>
      <c r="B195" s="66">
        <v>3313512660</v>
      </c>
      <c r="C195" s="66" t="s">
        <v>1426</v>
      </c>
    </row>
    <row r="196" spans="1:3" x14ac:dyDescent="0.25">
      <c r="A196" s="61">
        <v>187</v>
      </c>
      <c r="B196" s="66">
        <v>3314917873</v>
      </c>
      <c r="C196" s="66" t="s">
        <v>1427</v>
      </c>
    </row>
    <row r="197" spans="1:3" x14ac:dyDescent="0.25">
      <c r="A197" s="61">
        <v>188</v>
      </c>
      <c r="B197" s="66">
        <v>3318413702</v>
      </c>
      <c r="C197" s="66" t="s">
        <v>1428</v>
      </c>
    </row>
    <row r="198" spans="1:3" x14ac:dyDescent="0.25">
      <c r="A198" s="61">
        <v>189</v>
      </c>
      <c r="B198" s="66">
        <v>3345209826</v>
      </c>
      <c r="C198" s="66" t="s">
        <v>1429</v>
      </c>
    </row>
    <row r="199" spans="1:3" x14ac:dyDescent="0.25">
      <c r="A199" s="61">
        <v>190</v>
      </c>
      <c r="B199" s="66">
        <v>3356308890</v>
      </c>
      <c r="C199" s="66" t="s">
        <v>1430</v>
      </c>
    </row>
    <row r="200" spans="1:3" x14ac:dyDescent="0.25">
      <c r="A200" s="61">
        <v>191</v>
      </c>
      <c r="B200" s="66">
        <v>3358318095</v>
      </c>
      <c r="C200" s="66" t="s">
        <v>1431</v>
      </c>
    </row>
    <row r="201" spans="1:3" x14ac:dyDescent="0.25">
      <c r="A201" s="61">
        <v>192</v>
      </c>
      <c r="B201" s="66">
        <v>3416701913</v>
      </c>
      <c r="C201" s="66" t="s">
        <v>1432</v>
      </c>
    </row>
    <row r="202" spans="1:3" x14ac:dyDescent="0.25">
      <c r="A202" s="61">
        <v>193</v>
      </c>
      <c r="B202" s="66">
        <v>3436105506</v>
      </c>
      <c r="C202" s="66" t="s">
        <v>1433</v>
      </c>
    </row>
    <row r="203" spans="1:3" x14ac:dyDescent="0.25">
      <c r="A203" s="61">
        <v>194</v>
      </c>
      <c r="B203" s="66">
        <v>3443009722</v>
      </c>
      <c r="C203" s="66" t="s">
        <v>1434</v>
      </c>
    </row>
    <row r="204" spans="1:3" x14ac:dyDescent="0.25">
      <c r="A204" s="61">
        <v>195</v>
      </c>
      <c r="B204" s="66">
        <v>3453811006</v>
      </c>
      <c r="C204" s="66" t="s">
        <v>1435</v>
      </c>
    </row>
    <row r="205" spans="1:3" x14ac:dyDescent="0.25">
      <c r="A205" s="61">
        <v>196</v>
      </c>
      <c r="B205" s="66">
        <v>3506302354</v>
      </c>
      <c r="C205" s="66" t="s">
        <v>1436</v>
      </c>
    </row>
    <row r="206" spans="1:3" x14ac:dyDescent="0.25">
      <c r="A206" s="61">
        <v>197</v>
      </c>
      <c r="B206" s="66">
        <v>3543707502</v>
      </c>
      <c r="C206" s="66" t="s">
        <v>1437</v>
      </c>
    </row>
    <row r="207" spans="1:3" x14ac:dyDescent="0.25">
      <c r="A207" s="61">
        <v>198</v>
      </c>
      <c r="B207" s="66">
        <v>3588609297</v>
      </c>
      <c r="C207" s="66" t="s">
        <v>1438</v>
      </c>
    </row>
    <row r="208" spans="1:3" x14ac:dyDescent="0.25">
      <c r="A208" s="61">
        <v>199</v>
      </c>
      <c r="B208" s="66">
        <v>3590709589</v>
      </c>
      <c r="C208" s="66" t="s">
        <v>1439</v>
      </c>
    </row>
    <row r="209" spans="1:3" x14ac:dyDescent="0.25">
      <c r="A209" s="61">
        <v>200</v>
      </c>
      <c r="B209" s="66">
        <v>3683910080</v>
      </c>
      <c r="C209" s="66" t="s">
        <v>1440</v>
      </c>
    </row>
    <row r="210" spans="1:3" x14ac:dyDescent="0.25">
      <c r="A210" s="61">
        <v>201</v>
      </c>
      <c r="B210" s="66">
        <v>3724507346</v>
      </c>
      <c r="C210" s="66" t="s">
        <v>1441</v>
      </c>
    </row>
    <row r="211" spans="1:3" x14ac:dyDescent="0.25">
      <c r="A211" s="61">
        <v>202</v>
      </c>
      <c r="B211" s="66">
        <v>3772008927</v>
      </c>
      <c r="C211" s="66" t="s">
        <v>1442</v>
      </c>
    </row>
    <row r="212" spans="1:3" x14ac:dyDescent="0.25">
      <c r="A212" s="61">
        <v>203</v>
      </c>
      <c r="B212" s="68">
        <v>36969697</v>
      </c>
      <c r="C212" s="68" t="s">
        <v>1443</v>
      </c>
    </row>
    <row r="213" spans="1:3" x14ac:dyDescent="0.25">
      <c r="A213" s="61">
        <v>204</v>
      </c>
      <c r="B213" s="66">
        <v>33076946</v>
      </c>
      <c r="C213" s="66" t="s">
        <v>1444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6"/>
  <sheetViews>
    <sheetView showGridLines="0" workbookViewId="0">
      <selection activeCell="A3" sqref="A3:C3"/>
    </sheetView>
  </sheetViews>
  <sheetFormatPr defaultRowHeight="15" x14ac:dyDescent="0.25"/>
  <cols>
    <col min="1" max="1" width="4.42578125" style="11" bestFit="1" customWidth="1"/>
    <col min="2" max="2" width="17.5703125" style="11" customWidth="1"/>
    <col min="3" max="3" width="68.85546875" style="11" customWidth="1"/>
    <col min="4" max="16384" width="9.140625" style="11"/>
  </cols>
  <sheetData>
    <row r="1" spans="1:3" ht="63" customHeight="1" x14ac:dyDescent="0.25">
      <c r="A1" s="171" t="s">
        <v>1445</v>
      </c>
      <c r="B1" s="171"/>
      <c r="C1" s="171"/>
    </row>
    <row r="2" spans="1:3" ht="24" customHeight="1" x14ac:dyDescent="0.25">
      <c r="A2" s="172" t="s">
        <v>1446</v>
      </c>
      <c r="B2" s="172"/>
      <c r="C2" s="172"/>
    </row>
    <row r="3" spans="1:3" ht="40.5" customHeight="1" x14ac:dyDescent="0.25">
      <c r="A3" s="173" t="s">
        <v>3000</v>
      </c>
      <c r="B3" s="173"/>
      <c r="C3" s="173"/>
    </row>
    <row r="4" spans="1:3" ht="15.75" x14ac:dyDescent="0.25">
      <c r="A4" s="174"/>
      <c r="B4" s="174"/>
      <c r="C4" s="174"/>
    </row>
    <row r="5" spans="1:3" ht="25.5" x14ac:dyDescent="0.25">
      <c r="A5" s="69" t="s">
        <v>1447</v>
      </c>
      <c r="B5" s="69" t="s">
        <v>1448</v>
      </c>
      <c r="C5" s="69" t="s">
        <v>2</v>
      </c>
    </row>
    <row r="6" spans="1:3" x14ac:dyDescent="0.25">
      <c r="A6" s="69">
        <v>1</v>
      </c>
      <c r="B6" s="69">
        <v>2</v>
      </c>
      <c r="C6" s="69">
        <v>3</v>
      </c>
    </row>
    <row r="7" spans="1:3" x14ac:dyDescent="0.25">
      <c r="A7" s="70">
        <v>1</v>
      </c>
      <c r="B7" s="71">
        <v>2906926434</v>
      </c>
      <c r="C7" s="71" t="s">
        <v>1449</v>
      </c>
    </row>
    <row r="8" spans="1:3" x14ac:dyDescent="0.25">
      <c r="A8" s="70">
        <v>2</v>
      </c>
      <c r="B8" s="71">
        <v>3648500647</v>
      </c>
      <c r="C8" s="71" t="s">
        <v>1450</v>
      </c>
    </row>
    <row r="9" spans="1:3" x14ac:dyDescent="0.25">
      <c r="A9" s="70">
        <v>3</v>
      </c>
      <c r="B9" s="71">
        <v>3660909207</v>
      </c>
      <c r="C9" s="71" t="s">
        <v>1451</v>
      </c>
    </row>
    <row r="10" spans="1:3" x14ac:dyDescent="0.25">
      <c r="A10" s="70">
        <v>4</v>
      </c>
      <c r="B10" s="71">
        <v>3158218619</v>
      </c>
      <c r="C10" s="71" t="s">
        <v>1452</v>
      </c>
    </row>
    <row r="11" spans="1:3" x14ac:dyDescent="0.25">
      <c r="A11" s="70">
        <v>5</v>
      </c>
      <c r="B11" s="71">
        <v>2397606026</v>
      </c>
      <c r="C11" s="71" t="s">
        <v>1453</v>
      </c>
    </row>
    <row r="12" spans="1:3" x14ac:dyDescent="0.25">
      <c r="A12" s="70">
        <v>6</v>
      </c>
      <c r="B12" s="71">
        <v>2086526704</v>
      </c>
      <c r="C12" s="71" t="s">
        <v>1454</v>
      </c>
    </row>
    <row r="13" spans="1:3" x14ac:dyDescent="0.25">
      <c r="A13" s="70">
        <v>7</v>
      </c>
      <c r="B13" s="71">
        <v>2751612035</v>
      </c>
      <c r="C13" s="71" t="s">
        <v>1455</v>
      </c>
    </row>
    <row r="14" spans="1:3" x14ac:dyDescent="0.25">
      <c r="A14" s="70">
        <v>8</v>
      </c>
      <c r="B14" s="71">
        <v>3420210053</v>
      </c>
      <c r="C14" s="71" t="s">
        <v>1456</v>
      </c>
    </row>
    <row r="15" spans="1:3" x14ac:dyDescent="0.25">
      <c r="A15" s="70">
        <v>9</v>
      </c>
      <c r="B15" s="71">
        <v>3220308705</v>
      </c>
      <c r="C15" s="71" t="s">
        <v>1457</v>
      </c>
    </row>
    <row r="16" spans="1:3" x14ac:dyDescent="0.25">
      <c r="A16" s="70">
        <v>10</v>
      </c>
      <c r="B16" s="71">
        <v>2990214766</v>
      </c>
      <c r="C16" s="71" t="s">
        <v>1458</v>
      </c>
    </row>
    <row r="17" spans="1:3" x14ac:dyDescent="0.25">
      <c r="A17" s="70">
        <v>11</v>
      </c>
      <c r="B17" s="71">
        <v>2373102979</v>
      </c>
      <c r="C17" s="71" t="s">
        <v>1459</v>
      </c>
    </row>
    <row r="18" spans="1:3" x14ac:dyDescent="0.25">
      <c r="A18" s="70">
        <v>12</v>
      </c>
      <c r="B18" s="71">
        <v>2604905457</v>
      </c>
      <c r="C18" s="71" t="s">
        <v>1460</v>
      </c>
    </row>
    <row r="19" spans="1:3" x14ac:dyDescent="0.25">
      <c r="A19" s="70">
        <v>13</v>
      </c>
      <c r="B19" s="71">
        <v>2314504292</v>
      </c>
      <c r="C19" s="71" t="s">
        <v>1461</v>
      </c>
    </row>
    <row r="20" spans="1:3" x14ac:dyDescent="0.25">
      <c r="A20" s="70">
        <v>14</v>
      </c>
      <c r="B20" s="71">
        <v>2434810564</v>
      </c>
      <c r="C20" s="71" t="s">
        <v>1462</v>
      </c>
    </row>
    <row r="21" spans="1:3" x14ac:dyDescent="0.25">
      <c r="A21" s="70">
        <v>15</v>
      </c>
      <c r="B21" s="71">
        <v>2274817388</v>
      </c>
      <c r="C21" s="71" t="s">
        <v>1463</v>
      </c>
    </row>
    <row r="22" spans="1:3" x14ac:dyDescent="0.25">
      <c r="A22" s="70">
        <v>16</v>
      </c>
      <c r="B22" s="71">
        <v>2245710005</v>
      </c>
      <c r="C22" s="71" t="s">
        <v>1464</v>
      </c>
    </row>
    <row r="23" spans="1:3" x14ac:dyDescent="0.25">
      <c r="A23" s="70">
        <v>17</v>
      </c>
      <c r="B23" s="71">
        <v>2860206993</v>
      </c>
      <c r="C23" s="71" t="s">
        <v>1465</v>
      </c>
    </row>
    <row r="24" spans="1:3" x14ac:dyDescent="0.25">
      <c r="A24" s="70">
        <v>18</v>
      </c>
      <c r="B24" s="71">
        <v>2648110270</v>
      </c>
      <c r="C24" s="71" t="s">
        <v>1466</v>
      </c>
    </row>
    <row r="25" spans="1:3" x14ac:dyDescent="0.25">
      <c r="A25" s="70">
        <v>19</v>
      </c>
      <c r="B25" s="71">
        <v>2272804210</v>
      </c>
      <c r="C25" s="71" t="s">
        <v>1467</v>
      </c>
    </row>
    <row r="26" spans="1:3" x14ac:dyDescent="0.25">
      <c r="A26" s="70">
        <v>20</v>
      </c>
      <c r="B26" s="71">
        <v>2882809453</v>
      </c>
      <c r="C26" s="71" t="s">
        <v>1468</v>
      </c>
    </row>
    <row r="27" spans="1:3" x14ac:dyDescent="0.25">
      <c r="A27" s="70">
        <v>21</v>
      </c>
      <c r="B27" s="71">
        <v>2975613133</v>
      </c>
      <c r="C27" s="71" t="s">
        <v>1469</v>
      </c>
    </row>
    <row r="28" spans="1:3" x14ac:dyDescent="0.25">
      <c r="A28" s="70">
        <v>22</v>
      </c>
      <c r="B28" s="71">
        <v>3464806614</v>
      </c>
      <c r="C28" s="71" t="s">
        <v>1470</v>
      </c>
    </row>
    <row r="29" spans="1:3" x14ac:dyDescent="0.25">
      <c r="A29" s="70">
        <v>23</v>
      </c>
      <c r="B29" s="71">
        <v>33807160</v>
      </c>
      <c r="C29" s="71" t="s">
        <v>1471</v>
      </c>
    </row>
    <row r="30" spans="1:3" x14ac:dyDescent="0.25">
      <c r="A30" s="70">
        <v>24</v>
      </c>
      <c r="B30" s="71">
        <v>2408405762</v>
      </c>
      <c r="C30" s="71" t="s">
        <v>1472</v>
      </c>
    </row>
    <row r="31" spans="1:3" x14ac:dyDescent="0.25">
      <c r="A31" s="70">
        <v>25</v>
      </c>
      <c r="B31" s="71">
        <v>30350868</v>
      </c>
      <c r="C31" s="71" t="s">
        <v>1473</v>
      </c>
    </row>
    <row r="32" spans="1:3" x14ac:dyDescent="0.25">
      <c r="A32" s="70">
        <v>26</v>
      </c>
      <c r="B32" s="71">
        <v>2408302451</v>
      </c>
      <c r="C32" s="71" t="s">
        <v>1474</v>
      </c>
    </row>
    <row r="33" spans="1:3" x14ac:dyDescent="0.25">
      <c r="A33" s="70">
        <v>27</v>
      </c>
      <c r="B33" s="71">
        <v>32806228</v>
      </c>
      <c r="C33" s="71" t="s">
        <v>1475</v>
      </c>
    </row>
    <row r="34" spans="1:3" x14ac:dyDescent="0.25">
      <c r="A34" s="70">
        <v>28</v>
      </c>
      <c r="B34" s="71">
        <v>33333908</v>
      </c>
      <c r="C34" s="71" t="s">
        <v>1476</v>
      </c>
    </row>
    <row r="35" spans="1:3" x14ac:dyDescent="0.25">
      <c r="A35" s="70">
        <v>29</v>
      </c>
      <c r="B35" s="71">
        <v>2204117336</v>
      </c>
      <c r="C35" s="71" t="s">
        <v>1477</v>
      </c>
    </row>
    <row r="36" spans="1:3" x14ac:dyDescent="0.25">
      <c r="A36" s="70">
        <v>30</v>
      </c>
      <c r="B36" s="71">
        <v>42303127</v>
      </c>
      <c r="C36" s="71" t="s">
        <v>1478</v>
      </c>
    </row>
    <row r="37" spans="1:3" x14ac:dyDescent="0.25">
      <c r="A37" s="70">
        <v>31</v>
      </c>
      <c r="B37" s="71">
        <v>31518415</v>
      </c>
      <c r="C37" s="71" t="s">
        <v>1479</v>
      </c>
    </row>
    <row r="38" spans="1:3" x14ac:dyDescent="0.25">
      <c r="A38" s="70">
        <v>32</v>
      </c>
      <c r="B38" s="71">
        <v>42093967</v>
      </c>
      <c r="C38" s="71" t="s">
        <v>1480</v>
      </c>
    </row>
    <row r="39" spans="1:3" x14ac:dyDescent="0.25">
      <c r="A39" s="70">
        <v>33</v>
      </c>
      <c r="B39" s="71">
        <v>3031415297</v>
      </c>
      <c r="C39" s="71" t="s">
        <v>1481</v>
      </c>
    </row>
    <row r="40" spans="1:3" x14ac:dyDescent="0.25">
      <c r="A40" s="70">
        <v>34</v>
      </c>
      <c r="B40" s="71">
        <v>34140975</v>
      </c>
      <c r="C40" s="71" t="s">
        <v>1482</v>
      </c>
    </row>
    <row r="41" spans="1:3" x14ac:dyDescent="0.25">
      <c r="A41" s="70">
        <v>35</v>
      </c>
      <c r="B41" s="71">
        <v>34374793</v>
      </c>
      <c r="C41" s="71" t="s">
        <v>1483</v>
      </c>
    </row>
    <row r="42" spans="1:3" x14ac:dyDescent="0.25">
      <c r="A42" s="70">
        <v>36</v>
      </c>
      <c r="B42" s="71">
        <v>31790762</v>
      </c>
      <c r="C42" s="71" t="s">
        <v>1484</v>
      </c>
    </row>
    <row r="43" spans="1:3" x14ac:dyDescent="0.25">
      <c r="A43" s="70">
        <v>37</v>
      </c>
      <c r="B43" s="71">
        <v>36170514</v>
      </c>
      <c r="C43" s="71" t="s">
        <v>1485</v>
      </c>
    </row>
    <row r="44" spans="1:3" x14ac:dyDescent="0.25">
      <c r="A44" s="70">
        <v>38</v>
      </c>
      <c r="B44" s="71">
        <v>2551806602</v>
      </c>
      <c r="C44" s="71" t="s">
        <v>1486</v>
      </c>
    </row>
    <row r="45" spans="1:3" x14ac:dyDescent="0.25">
      <c r="A45" s="70">
        <v>39</v>
      </c>
      <c r="B45" s="71">
        <v>34249812</v>
      </c>
      <c r="C45" s="71" t="s">
        <v>1487</v>
      </c>
    </row>
    <row r="46" spans="1:3" x14ac:dyDescent="0.25">
      <c r="A46" s="70">
        <v>40</v>
      </c>
      <c r="B46" s="71">
        <v>31501679</v>
      </c>
      <c r="C46" s="71" t="s">
        <v>1488</v>
      </c>
    </row>
    <row r="47" spans="1:3" x14ac:dyDescent="0.25">
      <c r="A47" s="70">
        <v>41</v>
      </c>
      <c r="B47" s="71">
        <v>3267823209</v>
      </c>
      <c r="C47" s="71" t="s">
        <v>1489</v>
      </c>
    </row>
    <row r="48" spans="1:3" x14ac:dyDescent="0.25">
      <c r="A48" s="70">
        <v>42</v>
      </c>
      <c r="B48" s="71">
        <v>13745084</v>
      </c>
      <c r="C48" s="71" t="s">
        <v>1490</v>
      </c>
    </row>
    <row r="49" spans="1:3" x14ac:dyDescent="0.25">
      <c r="A49" s="70">
        <v>43</v>
      </c>
      <c r="B49" s="71">
        <v>37942367</v>
      </c>
      <c r="C49" s="71" t="s">
        <v>1491</v>
      </c>
    </row>
    <row r="50" spans="1:3" x14ac:dyDescent="0.25">
      <c r="A50" s="70">
        <v>44</v>
      </c>
      <c r="B50" s="71">
        <v>22221405</v>
      </c>
      <c r="C50" s="71" t="s">
        <v>1492</v>
      </c>
    </row>
    <row r="51" spans="1:3" x14ac:dyDescent="0.25">
      <c r="A51" s="70">
        <v>45</v>
      </c>
      <c r="B51" s="71">
        <v>33356574</v>
      </c>
      <c r="C51" s="71" t="s">
        <v>1493</v>
      </c>
    </row>
    <row r="52" spans="1:3" x14ac:dyDescent="0.25">
      <c r="A52" s="70">
        <v>46</v>
      </c>
      <c r="B52" s="71">
        <v>32355192</v>
      </c>
      <c r="C52" s="71" t="s">
        <v>1494</v>
      </c>
    </row>
    <row r="53" spans="1:3" x14ac:dyDescent="0.25">
      <c r="A53" s="70">
        <v>47</v>
      </c>
      <c r="B53" s="71">
        <v>34783653</v>
      </c>
      <c r="C53" s="71" t="s">
        <v>1495</v>
      </c>
    </row>
    <row r="54" spans="1:3" x14ac:dyDescent="0.25">
      <c r="A54" s="70">
        <v>48</v>
      </c>
      <c r="B54" s="71">
        <v>35472102</v>
      </c>
      <c r="C54" s="71" t="s">
        <v>1496</v>
      </c>
    </row>
    <row r="55" spans="1:3" x14ac:dyDescent="0.25">
      <c r="A55" s="70">
        <v>49</v>
      </c>
      <c r="B55" s="71">
        <v>32120061</v>
      </c>
      <c r="C55" s="71" t="s">
        <v>1497</v>
      </c>
    </row>
    <row r="56" spans="1:3" x14ac:dyDescent="0.25">
      <c r="A56" s="70">
        <v>50</v>
      </c>
      <c r="B56" s="71">
        <v>44019267</v>
      </c>
      <c r="C56" s="71" t="s">
        <v>1498</v>
      </c>
    </row>
    <row r="57" spans="1:3" x14ac:dyDescent="0.25">
      <c r="A57" s="70">
        <v>51</v>
      </c>
      <c r="B57" s="71">
        <v>32150447</v>
      </c>
      <c r="C57" s="71" t="s">
        <v>1499</v>
      </c>
    </row>
    <row r="58" spans="1:3" x14ac:dyDescent="0.25">
      <c r="A58" s="70">
        <v>52</v>
      </c>
      <c r="B58" s="71">
        <v>32282423</v>
      </c>
      <c r="C58" s="71" t="s">
        <v>1500</v>
      </c>
    </row>
    <row r="59" spans="1:3" x14ac:dyDescent="0.25">
      <c r="A59" s="70">
        <v>53</v>
      </c>
      <c r="B59" s="71">
        <v>31981154</v>
      </c>
      <c r="C59" s="71" t="s">
        <v>1501</v>
      </c>
    </row>
    <row r="60" spans="1:3" x14ac:dyDescent="0.25">
      <c r="A60" s="70">
        <v>54</v>
      </c>
      <c r="B60" s="71">
        <v>32966142</v>
      </c>
      <c r="C60" s="71" t="s">
        <v>1502</v>
      </c>
    </row>
    <row r="61" spans="1:3" x14ac:dyDescent="0.25">
      <c r="A61" s="70">
        <v>55</v>
      </c>
      <c r="B61" s="71">
        <v>31727732</v>
      </c>
      <c r="C61" s="71" t="s">
        <v>1503</v>
      </c>
    </row>
    <row r="62" spans="1:3" x14ac:dyDescent="0.25">
      <c r="A62" s="70">
        <v>56</v>
      </c>
      <c r="B62" s="71">
        <v>22223278</v>
      </c>
      <c r="C62" s="71" t="s">
        <v>1504</v>
      </c>
    </row>
    <row r="63" spans="1:3" x14ac:dyDescent="0.25">
      <c r="A63" s="70">
        <v>57</v>
      </c>
      <c r="B63" s="71">
        <v>40890272</v>
      </c>
      <c r="C63" s="71" t="s">
        <v>1505</v>
      </c>
    </row>
    <row r="64" spans="1:3" x14ac:dyDescent="0.25">
      <c r="A64" s="70">
        <v>58</v>
      </c>
      <c r="B64" s="71">
        <v>6686458</v>
      </c>
      <c r="C64" s="71" t="s">
        <v>1506</v>
      </c>
    </row>
    <row r="65" spans="1:3" x14ac:dyDescent="0.25">
      <c r="A65" s="70">
        <v>59</v>
      </c>
      <c r="B65" s="71">
        <v>45222080</v>
      </c>
      <c r="C65" s="71" t="s">
        <v>1507</v>
      </c>
    </row>
    <row r="66" spans="1:3" x14ac:dyDescent="0.25">
      <c r="A66" s="70">
        <v>60</v>
      </c>
      <c r="B66" s="71">
        <v>38572374</v>
      </c>
      <c r="C66" s="71" t="s">
        <v>1508</v>
      </c>
    </row>
    <row r="67" spans="1:3" x14ac:dyDescent="0.25">
      <c r="A67" s="70">
        <v>61</v>
      </c>
      <c r="B67" s="71">
        <v>23091502</v>
      </c>
      <c r="C67" s="71" t="s">
        <v>1509</v>
      </c>
    </row>
    <row r="68" spans="1:3" x14ac:dyDescent="0.25">
      <c r="A68" s="70">
        <v>62</v>
      </c>
      <c r="B68" s="71">
        <v>41601174</v>
      </c>
      <c r="C68" s="71" t="s">
        <v>1510</v>
      </c>
    </row>
    <row r="69" spans="1:3" x14ac:dyDescent="0.25">
      <c r="A69" s="70">
        <v>63</v>
      </c>
      <c r="B69" s="71">
        <v>35037961</v>
      </c>
      <c r="C69" s="71" t="s">
        <v>1511</v>
      </c>
    </row>
    <row r="70" spans="1:3" x14ac:dyDescent="0.25">
      <c r="A70" s="70">
        <v>64</v>
      </c>
      <c r="B70" s="71">
        <v>31095113</v>
      </c>
      <c r="C70" s="71" t="s">
        <v>1512</v>
      </c>
    </row>
    <row r="71" spans="1:3" x14ac:dyDescent="0.25">
      <c r="A71" s="70">
        <v>65</v>
      </c>
      <c r="B71" s="71">
        <v>40347123</v>
      </c>
      <c r="C71" s="71" t="s">
        <v>1513</v>
      </c>
    </row>
    <row r="72" spans="1:3" x14ac:dyDescent="0.25">
      <c r="A72" s="70">
        <v>66</v>
      </c>
      <c r="B72" s="71">
        <v>853808</v>
      </c>
      <c r="C72" s="71" t="s">
        <v>1514</v>
      </c>
    </row>
    <row r="73" spans="1:3" x14ac:dyDescent="0.25">
      <c r="A73" s="70">
        <v>67</v>
      </c>
      <c r="B73" s="71">
        <v>42203180</v>
      </c>
      <c r="C73" s="71" t="s">
        <v>1515</v>
      </c>
    </row>
    <row r="74" spans="1:3" x14ac:dyDescent="0.25">
      <c r="A74" s="70">
        <v>68</v>
      </c>
      <c r="B74" s="71">
        <v>41794847</v>
      </c>
      <c r="C74" s="71" t="s">
        <v>1516</v>
      </c>
    </row>
    <row r="75" spans="1:3" x14ac:dyDescent="0.25">
      <c r="A75" s="70">
        <v>69</v>
      </c>
      <c r="B75" s="71">
        <v>38164324</v>
      </c>
      <c r="C75" s="71" t="s">
        <v>1517</v>
      </c>
    </row>
    <row r="76" spans="1:3" x14ac:dyDescent="0.25">
      <c r="A76" s="70">
        <v>70</v>
      </c>
      <c r="B76" s="71">
        <v>45234667</v>
      </c>
      <c r="C76" s="71" t="s">
        <v>1518</v>
      </c>
    </row>
    <row r="77" spans="1:3" x14ac:dyDescent="0.25">
      <c r="A77" s="70">
        <v>71</v>
      </c>
      <c r="B77" s="71">
        <v>38858287</v>
      </c>
      <c r="C77" s="71" t="s">
        <v>1519</v>
      </c>
    </row>
    <row r="78" spans="1:3" x14ac:dyDescent="0.25">
      <c r="A78" s="70">
        <v>72</v>
      </c>
      <c r="B78" s="71">
        <v>38094975</v>
      </c>
      <c r="C78" s="71" t="s">
        <v>1520</v>
      </c>
    </row>
    <row r="79" spans="1:3" x14ac:dyDescent="0.25">
      <c r="A79" s="70">
        <v>73</v>
      </c>
      <c r="B79" s="71">
        <v>37096898</v>
      </c>
      <c r="C79" s="71" t="s">
        <v>1521</v>
      </c>
    </row>
    <row r="80" spans="1:3" x14ac:dyDescent="0.25">
      <c r="A80" s="70">
        <v>74</v>
      </c>
      <c r="B80" s="71">
        <v>34200887</v>
      </c>
      <c r="C80" s="71" t="s">
        <v>1522</v>
      </c>
    </row>
    <row r="81" spans="1:3" x14ac:dyDescent="0.25">
      <c r="A81" s="70">
        <v>75</v>
      </c>
      <c r="B81" s="71">
        <v>44973886</v>
      </c>
      <c r="C81" s="71" t="s">
        <v>1523</v>
      </c>
    </row>
    <row r="82" spans="1:3" ht="18.75" customHeight="1" x14ac:dyDescent="0.25">
      <c r="A82" s="70">
        <v>76</v>
      </c>
      <c r="B82" s="71">
        <v>43262074</v>
      </c>
      <c r="C82" s="71" t="s">
        <v>1524</v>
      </c>
    </row>
    <row r="83" spans="1:3" ht="16.5" customHeight="1" x14ac:dyDescent="0.25">
      <c r="A83" s="70">
        <v>77</v>
      </c>
      <c r="B83" s="71">
        <v>30869988</v>
      </c>
      <c r="C83" s="71" t="s">
        <v>1525</v>
      </c>
    </row>
    <row r="84" spans="1:3" x14ac:dyDescent="0.25">
      <c r="A84" s="70">
        <v>78</v>
      </c>
      <c r="B84" s="71">
        <v>38758369</v>
      </c>
      <c r="C84" s="71" t="s">
        <v>1526</v>
      </c>
    </row>
    <row r="85" spans="1:3" ht="18" customHeight="1" x14ac:dyDescent="0.25">
      <c r="A85" s="70">
        <v>79</v>
      </c>
      <c r="B85" s="71">
        <v>44380929</v>
      </c>
      <c r="C85" s="71" t="s">
        <v>1527</v>
      </c>
    </row>
    <row r="86" spans="1:3" ht="26.25" x14ac:dyDescent="0.25">
      <c r="A86" s="70">
        <v>80</v>
      </c>
      <c r="B86" s="71">
        <v>42593264</v>
      </c>
      <c r="C86" s="71" t="s">
        <v>1528</v>
      </c>
    </row>
    <row r="87" spans="1:3" ht="21.75" customHeight="1" x14ac:dyDescent="0.25">
      <c r="A87" s="70">
        <v>81</v>
      </c>
      <c r="B87" s="71">
        <v>45243048</v>
      </c>
      <c r="C87" s="71" t="s">
        <v>1529</v>
      </c>
    </row>
    <row r="88" spans="1:3" ht="18.75" customHeight="1" x14ac:dyDescent="0.25">
      <c r="A88" s="70">
        <v>82</v>
      </c>
      <c r="B88" s="71">
        <v>43440604</v>
      </c>
      <c r="C88" s="71" t="s">
        <v>1530</v>
      </c>
    </row>
    <row r="89" spans="1:3" ht="21" customHeight="1" x14ac:dyDescent="0.25">
      <c r="A89" s="70">
        <v>83</v>
      </c>
      <c r="B89" s="71">
        <v>37153861</v>
      </c>
      <c r="C89" s="71" t="s">
        <v>1531</v>
      </c>
    </row>
    <row r="90" spans="1:3" ht="18.75" customHeight="1" x14ac:dyDescent="0.25">
      <c r="A90" s="70">
        <v>84</v>
      </c>
      <c r="B90" s="71">
        <v>41864416</v>
      </c>
      <c r="C90" s="71" t="s">
        <v>1532</v>
      </c>
    </row>
    <row r="91" spans="1:3" ht="26.25" x14ac:dyDescent="0.25">
      <c r="A91" s="70">
        <v>85</v>
      </c>
      <c r="B91" s="71">
        <v>5527315</v>
      </c>
      <c r="C91" s="71" t="s">
        <v>1533</v>
      </c>
    </row>
    <row r="92" spans="1:3" ht="26.25" x14ac:dyDescent="0.25">
      <c r="A92" s="70">
        <v>86</v>
      </c>
      <c r="B92" s="71">
        <v>43317133</v>
      </c>
      <c r="C92" s="71" t="s">
        <v>1534</v>
      </c>
    </row>
    <row r="93" spans="1:3" ht="26.25" x14ac:dyDescent="0.25">
      <c r="A93" s="70">
        <v>87</v>
      </c>
      <c r="B93" s="71">
        <v>44684625</v>
      </c>
      <c r="C93" s="71" t="s">
        <v>1535</v>
      </c>
    </row>
    <row r="94" spans="1:3" ht="26.25" x14ac:dyDescent="0.25">
      <c r="A94" s="70">
        <v>88</v>
      </c>
      <c r="B94" s="71">
        <v>23683198</v>
      </c>
      <c r="C94" s="71" t="s">
        <v>1536</v>
      </c>
    </row>
    <row r="95" spans="1:3" ht="26.25" x14ac:dyDescent="0.25">
      <c r="A95" s="70">
        <v>89</v>
      </c>
      <c r="B95" s="71">
        <v>45396814</v>
      </c>
      <c r="C95" s="71" t="s">
        <v>1537</v>
      </c>
    </row>
    <row r="96" spans="1:3" ht="26.25" x14ac:dyDescent="0.25">
      <c r="A96" s="70">
        <v>90</v>
      </c>
      <c r="B96" s="71">
        <v>23687502</v>
      </c>
      <c r="C96" s="71" t="s">
        <v>1538</v>
      </c>
    </row>
    <row r="97" spans="1:3" ht="26.25" x14ac:dyDescent="0.25">
      <c r="A97" s="70">
        <v>91</v>
      </c>
      <c r="B97" s="71">
        <v>13761835</v>
      </c>
      <c r="C97" s="71" t="s">
        <v>1539</v>
      </c>
    </row>
    <row r="98" spans="1:3" ht="27" customHeight="1" x14ac:dyDescent="0.25">
      <c r="A98" s="70">
        <v>92</v>
      </c>
      <c r="B98" s="71">
        <v>20647577</v>
      </c>
      <c r="C98" s="71" t="s">
        <v>1540</v>
      </c>
    </row>
    <row r="99" spans="1:3" ht="26.25" x14ac:dyDescent="0.25">
      <c r="A99" s="70">
        <v>93</v>
      </c>
      <c r="B99" s="71">
        <v>42999483</v>
      </c>
      <c r="C99" s="71" t="s">
        <v>1541</v>
      </c>
    </row>
    <row r="100" spans="1:3" ht="26.25" x14ac:dyDescent="0.25">
      <c r="A100" s="70">
        <v>94</v>
      </c>
      <c r="B100" s="71">
        <v>24144577</v>
      </c>
      <c r="C100" s="71" t="s">
        <v>1542</v>
      </c>
    </row>
    <row r="101" spans="1:3" ht="26.25" x14ac:dyDescent="0.25">
      <c r="A101" s="70">
        <v>95</v>
      </c>
      <c r="B101" s="71">
        <v>31008497</v>
      </c>
      <c r="C101" s="71" t="s">
        <v>1543</v>
      </c>
    </row>
    <row r="102" spans="1:3" ht="29.25" customHeight="1" x14ac:dyDescent="0.25">
      <c r="A102" s="70">
        <v>96</v>
      </c>
      <c r="B102" s="71">
        <v>42788944</v>
      </c>
      <c r="C102" s="71" t="s">
        <v>1544</v>
      </c>
    </row>
    <row r="103" spans="1:3" ht="28.5" customHeight="1" x14ac:dyDescent="0.25">
      <c r="A103" s="70">
        <v>97</v>
      </c>
      <c r="B103" s="71">
        <v>45614082</v>
      </c>
      <c r="C103" s="71" t="s">
        <v>1545</v>
      </c>
    </row>
    <row r="104" spans="1:3" ht="24" customHeight="1" x14ac:dyDescent="0.25">
      <c r="A104" s="12"/>
      <c r="B104" s="12"/>
      <c r="C104" s="12"/>
    </row>
    <row r="105" spans="1:3" ht="39" customHeight="1" x14ac:dyDescent="0.25">
      <c r="A105" s="175"/>
      <c r="B105" s="175"/>
      <c r="C105" s="175"/>
    </row>
    <row r="106" spans="1:3" ht="40.5" customHeight="1" x14ac:dyDescent="0.25">
      <c r="A106" s="12"/>
      <c r="B106" s="12"/>
      <c r="C106" s="12"/>
    </row>
  </sheetData>
  <mergeCells count="5">
    <mergeCell ref="A1:C1"/>
    <mergeCell ref="A2:C2"/>
    <mergeCell ref="A3:C3"/>
    <mergeCell ref="A4:C4"/>
    <mergeCell ref="A105:C105"/>
  </mergeCells>
  <pageMargins left="0.78740157480314965" right="0.19685039370078741" top="0.78740157480314965" bottom="0.78740157480314965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2992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5.75" x14ac:dyDescent="0.25">
      <c r="A9" s="24" t="s">
        <v>0</v>
      </c>
      <c r="B9" s="25" t="s">
        <v>1</v>
      </c>
      <c r="C9" s="25" t="s">
        <v>2</v>
      </c>
    </row>
    <row r="10" spans="1:13" ht="15.75" x14ac:dyDescent="0.25">
      <c r="A10" s="26">
        <v>1</v>
      </c>
      <c r="B10" s="26">
        <v>3127919313</v>
      </c>
      <c r="C10" s="83" t="s">
        <v>2993</v>
      </c>
    </row>
    <row r="11" spans="1:13" ht="15.75" x14ac:dyDescent="0.25">
      <c r="A11" s="155">
        <v>2</v>
      </c>
      <c r="B11" s="26">
        <v>3322605037</v>
      </c>
      <c r="C11" s="83" t="s">
        <v>2994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63"/>
  <sheetViews>
    <sheetView view="pageBreakPreview" zoomScaleNormal="100" zoomScaleSheetLayoutView="100" workbookViewId="0">
      <selection activeCell="C6" sqref="C6"/>
    </sheetView>
  </sheetViews>
  <sheetFormatPr defaultRowHeight="15.75" x14ac:dyDescent="0.25"/>
  <cols>
    <col min="1" max="1" width="6.7109375" style="4" customWidth="1"/>
    <col min="2" max="2" width="15.85546875" style="4" customWidth="1"/>
    <col min="3" max="3" width="97.5703125" style="4" customWidth="1"/>
    <col min="4" max="16384" width="9.140625" style="4"/>
  </cols>
  <sheetData>
    <row r="1" spans="1:13" x14ac:dyDescent="0.25">
      <c r="A1" s="176" t="s">
        <v>1546</v>
      </c>
      <c r="B1" s="177"/>
      <c r="C1" s="177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43.15" customHeight="1" x14ac:dyDescent="0.25">
      <c r="A2" s="177"/>
      <c r="B2" s="177"/>
      <c r="C2" s="177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72"/>
      <c r="B3" s="72"/>
      <c r="C3" s="3" t="s">
        <v>1547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25">
      <c r="I4" s="156"/>
      <c r="J4" s="156"/>
      <c r="K4" s="156"/>
      <c r="L4" s="156"/>
      <c r="M4" s="156"/>
    </row>
    <row r="6" spans="1:13" ht="18.75" x14ac:dyDescent="0.25">
      <c r="C6" s="45" t="s">
        <v>1548</v>
      </c>
      <c r="D6" s="1"/>
      <c r="E6" s="1"/>
      <c r="F6" s="1"/>
      <c r="G6" s="1"/>
    </row>
    <row r="7" spans="1:13" x14ac:dyDescent="0.25">
      <c r="C7" s="1"/>
      <c r="D7" s="1"/>
      <c r="E7" s="1"/>
      <c r="F7" s="1"/>
      <c r="G7" s="1"/>
    </row>
    <row r="8" spans="1:13" ht="16.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s="75" customFormat="1" x14ac:dyDescent="0.25">
      <c r="A10" s="73">
        <v>1</v>
      </c>
      <c r="B10" s="74" t="s">
        <v>1549</v>
      </c>
      <c r="C10" s="74" t="s">
        <v>1550</v>
      </c>
    </row>
    <row r="11" spans="1:13" s="75" customFormat="1" x14ac:dyDescent="0.25">
      <c r="A11" s="73">
        <f>A10+1</f>
        <v>2</v>
      </c>
      <c r="B11" s="74" t="s">
        <v>1551</v>
      </c>
      <c r="C11" s="74" t="s">
        <v>1552</v>
      </c>
    </row>
    <row r="12" spans="1:13" s="75" customFormat="1" x14ac:dyDescent="0.25">
      <c r="A12" s="73">
        <f t="shared" ref="A12:A75" si="0">A11+1</f>
        <v>3</v>
      </c>
      <c r="B12" s="74" t="s">
        <v>1553</v>
      </c>
      <c r="C12" s="74" t="s">
        <v>1554</v>
      </c>
    </row>
    <row r="13" spans="1:13" s="75" customFormat="1" x14ac:dyDescent="0.25">
      <c r="A13" s="73">
        <f t="shared" si="0"/>
        <v>4</v>
      </c>
      <c r="B13" s="74" t="s">
        <v>1555</v>
      </c>
      <c r="C13" s="74" t="s">
        <v>1556</v>
      </c>
    </row>
    <row r="14" spans="1:13" s="75" customFormat="1" x14ac:dyDescent="0.25">
      <c r="A14" s="73">
        <f t="shared" si="0"/>
        <v>5</v>
      </c>
      <c r="B14" s="74" t="s">
        <v>1557</v>
      </c>
      <c r="C14" s="74" t="s">
        <v>1558</v>
      </c>
    </row>
    <row r="15" spans="1:13" s="75" customFormat="1" x14ac:dyDescent="0.25">
      <c r="A15" s="73">
        <f t="shared" si="0"/>
        <v>6</v>
      </c>
      <c r="B15" s="74" t="s">
        <v>1559</v>
      </c>
      <c r="C15" s="74" t="s">
        <v>1560</v>
      </c>
    </row>
    <row r="16" spans="1:13" s="75" customFormat="1" x14ac:dyDescent="0.25">
      <c r="A16" s="73">
        <f t="shared" si="0"/>
        <v>7</v>
      </c>
      <c r="B16" s="74" t="s">
        <v>1561</v>
      </c>
      <c r="C16" s="74" t="s">
        <v>1562</v>
      </c>
    </row>
    <row r="17" spans="1:3" s="75" customFormat="1" x14ac:dyDescent="0.25">
      <c r="A17" s="73">
        <f t="shared" si="0"/>
        <v>8</v>
      </c>
      <c r="B17" s="74" t="s">
        <v>1563</v>
      </c>
      <c r="C17" s="74" t="s">
        <v>1564</v>
      </c>
    </row>
    <row r="18" spans="1:3" s="75" customFormat="1" x14ac:dyDescent="0.25">
      <c r="A18" s="73">
        <f t="shared" si="0"/>
        <v>9</v>
      </c>
      <c r="B18" s="74" t="s">
        <v>1565</v>
      </c>
      <c r="C18" s="74" t="s">
        <v>1566</v>
      </c>
    </row>
    <row r="19" spans="1:3" s="75" customFormat="1" x14ac:dyDescent="0.25">
      <c r="A19" s="73">
        <f t="shared" si="0"/>
        <v>10</v>
      </c>
      <c r="B19" s="74" t="s">
        <v>1567</v>
      </c>
      <c r="C19" s="74" t="s">
        <v>1568</v>
      </c>
    </row>
    <row r="20" spans="1:3" s="75" customFormat="1" x14ac:dyDescent="0.25">
      <c r="A20" s="73">
        <f t="shared" si="0"/>
        <v>11</v>
      </c>
      <c r="B20" s="74" t="s">
        <v>1569</v>
      </c>
      <c r="C20" s="74" t="s">
        <v>1570</v>
      </c>
    </row>
    <row r="21" spans="1:3" s="75" customFormat="1" x14ac:dyDescent="0.25">
      <c r="A21" s="73">
        <f t="shared" si="0"/>
        <v>12</v>
      </c>
      <c r="B21" s="74" t="s">
        <v>1571</v>
      </c>
      <c r="C21" s="74" t="s">
        <v>1572</v>
      </c>
    </row>
    <row r="22" spans="1:3" s="75" customFormat="1" x14ac:dyDescent="0.25">
      <c r="A22" s="73">
        <f t="shared" si="0"/>
        <v>13</v>
      </c>
      <c r="B22" s="74" t="s">
        <v>1573</v>
      </c>
      <c r="C22" s="74" t="s">
        <v>1574</v>
      </c>
    </row>
    <row r="23" spans="1:3" s="75" customFormat="1" x14ac:dyDescent="0.25">
      <c r="A23" s="73">
        <f t="shared" si="0"/>
        <v>14</v>
      </c>
      <c r="B23" s="74" t="s">
        <v>1575</v>
      </c>
      <c r="C23" s="74" t="s">
        <v>1576</v>
      </c>
    </row>
    <row r="24" spans="1:3" s="75" customFormat="1" x14ac:dyDescent="0.25">
      <c r="A24" s="73">
        <f t="shared" si="0"/>
        <v>15</v>
      </c>
      <c r="B24" s="74" t="s">
        <v>1577</v>
      </c>
      <c r="C24" s="74" t="s">
        <v>1578</v>
      </c>
    </row>
    <row r="25" spans="1:3" s="75" customFormat="1" x14ac:dyDescent="0.25">
      <c r="A25" s="73">
        <f t="shared" si="0"/>
        <v>16</v>
      </c>
      <c r="B25" s="74" t="s">
        <v>1579</v>
      </c>
      <c r="C25" s="74" t="s">
        <v>1580</v>
      </c>
    </row>
    <row r="26" spans="1:3" s="75" customFormat="1" x14ac:dyDescent="0.25">
      <c r="A26" s="73">
        <f t="shared" si="0"/>
        <v>17</v>
      </c>
      <c r="B26" s="74" t="s">
        <v>1581</v>
      </c>
      <c r="C26" s="74" t="s">
        <v>1582</v>
      </c>
    </row>
    <row r="27" spans="1:3" s="75" customFormat="1" x14ac:dyDescent="0.25">
      <c r="A27" s="73">
        <f t="shared" si="0"/>
        <v>18</v>
      </c>
      <c r="B27" s="74" t="s">
        <v>1583</v>
      </c>
      <c r="C27" s="74" t="s">
        <v>1584</v>
      </c>
    </row>
    <row r="28" spans="1:3" s="75" customFormat="1" x14ac:dyDescent="0.25">
      <c r="A28" s="73">
        <f t="shared" si="0"/>
        <v>19</v>
      </c>
      <c r="B28" s="74" t="s">
        <v>1585</v>
      </c>
      <c r="C28" s="74" t="s">
        <v>1586</v>
      </c>
    </row>
    <row r="29" spans="1:3" s="75" customFormat="1" x14ac:dyDescent="0.25">
      <c r="A29" s="73">
        <f t="shared" si="0"/>
        <v>20</v>
      </c>
      <c r="B29" s="74" t="s">
        <v>1587</v>
      </c>
      <c r="C29" s="74" t="s">
        <v>1588</v>
      </c>
    </row>
    <row r="30" spans="1:3" s="75" customFormat="1" x14ac:dyDescent="0.25">
      <c r="A30" s="73">
        <f t="shared" si="0"/>
        <v>21</v>
      </c>
      <c r="B30" s="74" t="s">
        <v>1589</v>
      </c>
      <c r="C30" s="74" t="s">
        <v>1590</v>
      </c>
    </row>
    <row r="31" spans="1:3" s="75" customFormat="1" x14ac:dyDescent="0.25">
      <c r="A31" s="73">
        <f t="shared" si="0"/>
        <v>22</v>
      </c>
      <c r="B31" s="74" t="s">
        <v>1591</v>
      </c>
      <c r="C31" s="74" t="s">
        <v>1592</v>
      </c>
    </row>
    <row r="32" spans="1:3" s="75" customFormat="1" x14ac:dyDescent="0.25">
      <c r="A32" s="73">
        <f t="shared" si="0"/>
        <v>23</v>
      </c>
      <c r="B32" s="74" t="s">
        <v>1593</v>
      </c>
      <c r="C32" s="74" t="s">
        <v>1594</v>
      </c>
    </row>
    <row r="33" spans="1:3" s="75" customFormat="1" x14ac:dyDescent="0.25">
      <c r="A33" s="73">
        <f t="shared" si="0"/>
        <v>24</v>
      </c>
      <c r="B33" s="74" t="s">
        <v>1595</v>
      </c>
      <c r="C33" s="74" t="s">
        <v>1596</v>
      </c>
    </row>
    <row r="34" spans="1:3" s="75" customFormat="1" x14ac:dyDescent="0.25">
      <c r="A34" s="73">
        <f t="shared" si="0"/>
        <v>25</v>
      </c>
      <c r="B34" s="74" t="s">
        <v>1597</v>
      </c>
      <c r="C34" s="74" t="s">
        <v>1598</v>
      </c>
    </row>
    <row r="35" spans="1:3" s="75" customFormat="1" x14ac:dyDescent="0.25">
      <c r="A35" s="73">
        <f t="shared" si="0"/>
        <v>26</v>
      </c>
      <c r="B35" s="74" t="s">
        <v>1599</v>
      </c>
      <c r="C35" s="74" t="s">
        <v>1600</v>
      </c>
    </row>
    <row r="36" spans="1:3" s="75" customFormat="1" x14ac:dyDescent="0.25">
      <c r="A36" s="73">
        <f t="shared" si="0"/>
        <v>27</v>
      </c>
      <c r="B36" s="74" t="s">
        <v>1601</v>
      </c>
      <c r="C36" s="74" t="s">
        <v>1602</v>
      </c>
    </row>
    <row r="37" spans="1:3" s="75" customFormat="1" x14ac:dyDescent="0.25">
      <c r="A37" s="73">
        <f t="shared" si="0"/>
        <v>28</v>
      </c>
      <c r="B37" s="74" t="s">
        <v>1603</v>
      </c>
      <c r="C37" s="74" t="s">
        <v>1604</v>
      </c>
    </row>
    <row r="38" spans="1:3" s="75" customFormat="1" x14ac:dyDescent="0.25">
      <c r="A38" s="73">
        <f t="shared" si="0"/>
        <v>29</v>
      </c>
      <c r="B38" s="74" t="s">
        <v>1605</v>
      </c>
      <c r="C38" s="74" t="s">
        <v>1606</v>
      </c>
    </row>
    <row r="39" spans="1:3" s="75" customFormat="1" x14ac:dyDescent="0.25">
      <c r="A39" s="73">
        <f t="shared" si="0"/>
        <v>30</v>
      </c>
      <c r="B39" s="74" t="s">
        <v>1607</v>
      </c>
      <c r="C39" s="74" t="s">
        <v>1608</v>
      </c>
    </row>
    <row r="40" spans="1:3" s="75" customFormat="1" x14ac:dyDescent="0.25">
      <c r="A40" s="73">
        <f t="shared" si="0"/>
        <v>31</v>
      </c>
      <c r="B40" s="74" t="s">
        <v>1609</v>
      </c>
      <c r="C40" s="74" t="s">
        <v>1610</v>
      </c>
    </row>
    <row r="41" spans="1:3" s="75" customFormat="1" x14ac:dyDescent="0.25">
      <c r="A41" s="73">
        <f t="shared" si="0"/>
        <v>32</v>
      </c>
      <c r="B41" s="74" t="s">
        <v>1611</v>
      </c>
      <c r="C41" s="74" t="s">
        <v>1612</v>
      </c>
    </row>
    <row r="42" spans="1:3" s="75" customFormat="1" x14ac:dyDescent="0.25">
      <c r="A42" s="73">
        <f t="shared" si="0"/>
        <v>33</v>
      </c>
      <c r="B42" s="74" t="s">
        <v>1613</v>
      </c>
      <c r="C42" s="74" t="s">
        <v>1614</v>
      </c>
    </row>
    <row r="43" spans="1:3" s="75" customFormat="1" x14ac:dyDescent="0.25">
      <c r="A43" s="73">
        <f t="shared" si="0"/>
        <v>34</v>
      </c>
      <c r="B43" s="74" t="s">
        <v>1615</v>
      </c>
      <c r="C43" s="74" t="s">
        <v>1616</v>
      </c>
    </row>
    <row r="44" spans="1:3" s="75" customFormat="1" x14ac:dyDescent="0.25">
      <c r="A44" s="73">
        <f t="shared" si="0"/>
        <v>35</v>
      </c>
      <c r="B44" s="74" t="s">
        <v>1617</v>
      </c>
      <c r="C44" s="74" t="s">
        <v>1618</v>
      </c>
    </row>
    <row r="45" spans="1:3" s="75" customFormat="1" x14ac:dyDescent="0.25">
      <c r="A45" s="73">
        <f t="shared" si="0"/>
        <v>36</v>
      </c>
      <c r="B45" s="74" t="s">
        <v>1619</v>
      </c>
      <c r="C45" s="74" t="s">
        <v>1620</v>
      </c>
    </row>
    <row r="46" spans="1:3" s="75" customFormat="1" x14ac:dyDescent="0.25">
      <c r="A46" s="73">
        <f t="shared" si="0"/>
        <v>37</v>
      </c>
      <c r="B46" s="74" t="s">
        <v>1621</v>
      </c>
      <c r="C46" s="74" t="s">
        <v>1622</v>
      </c>
    </row>
    <row r="47" spans="1:3" s="75" customFormat="1" x14ac:dyDescent="0.25">
      <c r="A47" s="73">
        <f t="shared" si="0"/>
        <v>38</v>
      </c>
      <c r="B47" s="74" t="s">
        <v>1623</v>
      </c>
      <c r="C47" s="74" t="s">
        <v>1624</v>
      </c>
    </row>
    <row r="48" spans="1:3" s="75" customFormat="1" x14ac:dyDescent="0.25">
      <c r="A48" s="73">
        <f t="shared" si="0"/>
        <v>39</v>
      </c>
      <c r="B48" s="74" t="s">
        <v>1625</v>
      </c>
      <c r="C48" s="74" t="s">
        <v>1626</v>
      </c>
    </row>
    <row r="49" spans="1:3" s="75" customFormat="1" x14ac:dyDescent="0.25">
      <c r="A49" s="73">
        <f t="shared" si="0"/>
        <v>40</v>
      </c>
      <c r="B49" s="74" t="s">
        <v>1627</v>
      </c>
      <c r="C49" s="74" t="s">
        <v>1628</v>
      </c>
    </row>
    <row r="50" spans="1:3" s="75" customFormat="1" x14ac:dyDescent="0.25">
      <c r="A50" s="73">
        <f t="shared" si="0"/>
        <v>41</v>
      </c>
      <c r="B50" s="74" t="s">
        <v>1629</v>
      </c>
      <c r="C50" s="74" t="s">
        <v>1630</v>
      </c>
    </row>
    <row r="51" spans="1:3" s="75" customFormat="1" x14ac:dyDescent="0.25">
      <c r="A51" s="73">
        <f t="shared" si="0"/>
        <v>42</v>
      </c>
      <c r="B51" s="74" t="s">
        <v>1631</v>
      </c>
      <c r="C51" s="74" t="s">
        <v>1632</v>
      </c>
    </row>
    <row r="52" spans="1:3" s="75" customFormat="1" x14ac:dyDescent="0.25">
      <c r="A52" s="73">
        <f t="shared" si="0"/>
        <v>43</v>
      </c>
      <c r="B52" s="74" t="s">
        <v>1633</v>
      </c>
      <c r="C52" s="74" t="s">
        <v>1634</v>
      </c>
    </row>
    <row r="53" spans="1:3" s="75" customFormat="1" x14ac:dyDescent="0.25">
      <c r="A53" s="73">
        <f t="shared" si="0"/>
        <v>44</v>
      </c>
      <c r="B53" s="74" t="s">
        <v>1635</v>
      </c>
      <c r="C53" s="74" t="s">
        <v>1636</v>
      </c>
    </row>
    <row r="54" spans="1:3" s="75" customFormat="1" x14ac:dyDescent="0.25">
      <c r="A54" s="73">
        <f t="shared" si="0"/>
        <v>45</v>
      </c>
      <c r="B54" s="74" t="s">
        <v>1637</v>
      </c>
      <c r="C54" s="74" t="s">
        <v>1638</v>
      </c>
    </row>
    <row r="55" spans="1:3" s="75" customFormat="1" x14ac:dyDescent="0.25">
      <c r="A55" s="73">
        <f t="shared" si="0"/>
        <v>46</v>
      </c>
      <c r="B55" s="74" t="s">
        <v>1639</v>
      </c>
      <c r="C55" s="74" t="s">
        <v>1640</v>
      </c>
    </row>
    <row r="56" spans="1:3" s="75" customFormat="1" x14ac:dyDescent="0.25">
      <c r="A56" s="73">
        <f t="shared" si="0"/>
        <v>47</v>
      </c>
      <c r="B56" s="74" t="s">
        <v>1641</v>
      </c>
      <c r="C56" s="74" t="s">
        <v>1642</v>
      </c>
    </row>
    <row r="57" spans="1:3" s="75" customFormat="1" x14ac:dyDescent="0.25">
      <c r="A57" s="73">
        <f t="shared" si="0"/>
        <v>48</v>
      </c>
      <c r="B57" s="74" t="s">
        <v>1643</v>
      </c>
      <c r="C57" s="74" t="s">
        <v>1644</v>
      </c>
    </row>
    <row r="58" spans="1:3" s="75" customFormat="1" x14ac:dyDescent="0.25">
      <c r="A58" s="73">
        <f t="shared" si="0"/>
        <v>49</v>
      </c>
      <c r="B58" s="74" t="s">
        <v>1645</v>
      </c>
      <c r="C58" s="74" t="s">
        <v>1646</v>
      </c>
    </row>
    <row r="59" spans="1:3" s="75" customFormat="1" x14ac:dyDescent="0.25">
      <c r="A59" s="73">
        <f t="shared" si="0"/>
        <v>50</v>
      </c>
      <c r="B59" s="74" t="s">
        <v>1647</v>
      </c>
      <c r="C59" s="74" t="s">
        <v>1648</v>
      </c>
    </row>
    <row r="60" spans="1:3" s="75" customFormat="1" x14ac:dyDescent="0.25">
      <c r="A60" s="73">
        <f t="shared" si="0"/>
        <v>51</v>
      </c>
      <c r="B60" s="74" t="s">
        <v>1649</v>
      </c>
      <c r="C60" s="74" t="s">
        <v>1650</v>
      </c>
    </row>
    <row r="61" spans="1:3" s="75" customFormat="1" x14ac:dyDescent="0.25">
      <c r="A61" s="73">
        <f t="shared" si="0"/>
        <v>52</v>
      </c>
      <c r="B61" s="74" t="s">
        <v>1651</v>
      </c>
      <c r="C61" s="74" t="s">
        <v>1652</v>
      </c>
    </row>
    <row r="62" spans="1:3" s="75" customFormat="1" x14ac:dyDescent="0.25">
      <c r="A62" s="73">
        <f t="shared" si="0"/>
        <v>53</v>
      </c>
      <c r="B62" s="74" t="s">
        <v>1653</v>
      </c>
      <c r="C62" s="74" t="s">
        <v>1654</v>
      </c>
    </row>
    <row r="63" spans="1:3" s="75" customFormat="1" x14ac:dyDescent="0.25">
      <c r="A63" s="73">
        <f t="shared" si="0"/>
        <v>54</v>
      </c>
      <c r="B63" s="74" t="s">
        <v>1655</v>
      </c>
      <c r="C63" s="74" t="s">
        <v>1656</v>
      </c>
    </row>
    <row r="64" spans="1:3" s="75" customFormat="1" x14ac:dyDescent="0.25">
      <c r="A64" s="73">
        <f t="shared" si="0"/>
        <v>55</v>
      </c>
      <c r="B64" s="74" t="s">
        <v>1657</v>
      </c>
      <c r="C64" s="74" t="s">
        <v>1658</v>
      </c>
    </row>
    <row r="65" spans="1:3" s="75" customFormat="1" x14ac:dyDescent="0.25">
      <c r="A65" s="73">
        <f t="shared" si="0"/>
        <v>56</v>
      </c>
      <c r="B65" s="74" t="s">
        <v>1659</v>
      </c>
      <c r="C65" s="74" t="s">
        <v>1660</v>
      </c>
    </row>
    <row r="66" spans="1:3" s="75" customFormat="1" x14ac:dyDescent="0.25">
      <c r="A66" s="73">
        <f t="shared" si="0"/>
        <v>57</v>
      </c>
      <c r="B66" s="74" t="s">
        <v>1661</v>
      </c>
      <c r="C66" s="74" t="s">
        <v>1662</v>
      </c>
    </row>
    <row r="67" spans="1:3" s="75" customFormat="1" x14ac:dyDescent="0.25">
      <c r="A67" s="73">
        <f t="shared" si="0"/>
        <v>58</v>
      </c>
      <c r="B67" s="74" t="s">
        <v>1663</v>
      </c>
      <c r="C67" s="74" t="s">
        <v>1664</v>
      </c>
    </row>
    <row r="68" spans="1:3" s="75" customFormat="1" x14ac:dyDescent="0.25">
      <c r="A68" s="73">
        <f t="shared" si="0"/>
        <v>59</v>
      </c>
      <c r="B68" s="74" t="s">
        <v>1665</v>
      </c>
      <c r="C68" s="74" t="s">
        <v>1666</v>
      </c>
    </row>
    <row r="69" spans="1:3" s="75" customFormat="1" x14ac:dyDescent="0.25">
      <c r="A69" s="73">
        <f t="shared" si="0"/>
        <v>60</v>
      </c>
      <c r="B69" s="74" t="s">
        <v>1667</v>
      </c>
      <c r="C69" s="74" t="s">
        <v>1668</v>
      </c>
    </row>
    <row r="70" spans="1:3" s="75" customFormat="1" x14ac:dyDescent="0.25">
      <c r="A70" s="73">
        <f t="shared" si="0"/>
        <v>61</v>
      </c>
      <c r="B70" s="74" t="s">
        <v>1669</v>
      </c>
      <c r="C70" s="74" t="s">
        <v>1670</v>
      </c>
    </row>
    <row r="71" spans="1:3" s="75" customFormat="1" x14ac:dyDescent="0.25">
      <c r="A71" s="73">
        <f t="shared" si="0"/>
        <v>62</v>
      </c>
      <c r="B71" s="74" t="s">
        <v>1671</v>
      </c>
      <c r="C71" s="74" t="s">
        <v>1672</v>
      </c>
    </row>
    <row r="72" spans="1:3" s="75" customFormat="1" x14ac:dyDescent="0.25">
      <c r="A72" s="73">
        <f t="shared" si="0"/>
        <v>63</v>
      </c>
      <c r="B72" s="74" t="s">
        <v>1673</v>
      </c>
      <c r="C72" s="74" t="s">
        <v>1674</v>
      </c>
    </row>
    <row r="73" spans="1:3" s="75" customFormat="1" x14ac:dyDescent="0.25">
      <c r="A73" s="73">
        <f t="shared" si="0"/>
        <v>64</v>
      </c>
      <c r="B73" s="74" t="s">
        <v>1675</v>
      </c>
      <c r="C73" s="74" t="s">
        <v>1676</v>
      </c>
    </row>
    <row r="74" spans="1:3" s="75" customFormat="1" x14ac:dyDescent="0.25">
      <c r="A74" s="73">
        <f t="shared" si="0"/>
        <v>65</v>
      </c>
      <c r="B74" s="74" t="s">
        <v>1677</v>
      </c>
      <c r="C74" s="74" t="s">
        <v>1678</v>
      </c>
    </row>
    <row r="75" spans="1:3" s="75" customFormat="1" x14ac:dyDescent="0.25">
      <c r="A75" s="73">
        <f t="shared" si="0"/>
        <v>66</v>
      </c>
      <c r="B75" s="74" t="s">
        <v>1679</v>
      </c>
      <c r="C75" s="74" t="s">
        <v>1680</v>
      </c>
    </row>
    <row r="76" spans="1:3" s="75" customFormat="1" x14ac:dyDescent="0.25">
      <c r="A76" s="73">
        <f t="shared" ref="A76:A139" si="1">A75+1</f>
        <v>67</v>
      </c>
      <c r="B76" s="74" t="s">
        <v>1681</v>
      </c>
      <c r="C76" s="74" t="s">
        <v>1682</v>
      </c>
    </row>
    <row r="77" spans="1:3" s="75" customFormat="1" x14ac:dyDescent="0.25">
      <c r="A77" s="73">
        <f t="shared" si="1"/>
        <v>68</v>
      </c>
      <c r="B77" s="74" t="s">
        <v>1683</v>
      </c>
      <c r="C77" s="74" t="s">
        <v>1684</v>
      </c>
    </row>
    <row r="78" spans="1:3" s="75" customFormat="1" x14ac:dyDescent="0.25">
      <c r="A78" s="73">
        <f t="shared" si="1"/>
        <v>69</v>
      </c>
      <c r="B78" s="74" t="s">
        <v>1685</v>
      </c>
      <c r="C78" s="74" t="s">
        <v>1686</v>
      </c>
    </row>
    <row r="79" spans="1:3" s="75" customFormat="1" x14ac:dyDescent="0.25">
      <c r="A79" s="73">
        <f t="shared" si="1"/>
        <v>70</v>
      </c>
      <c r="B79" s="74" t="s">
        <v>1687</v>
      </c>
      <c r="C79" s="74" t="s">
        <v>1688</v>
      </c>
    </row>
    <row r="80" spans="1:3" s="75" customFormat="1" x14ac:dyDescent="0.25">
      <c r="A80" s="73">
        <f t="shared" si="1"/>
        <v>71</v>
      </c>
      <c r="B80" s="74" t="s">
        <v>1689</v>
      </c>
      <c r="C80" s="74" t="s">
        <v>1690</v>
      </c>
    </row>
    <row r="81" spans="1:3" s="75" customFormat="1" x14ac:dyDescent="0.25">
      <c r="A81" s="73">
        <f t="shared" si="1"/>
        <v>72</v>
      </c>
      <c r="B81" s="74" t="s">
        <v>1691</v>
      </c>
      <c r="C81" s="74" t="s">
        <v>1692</v>
      </c>
    </row>
    <row r="82" spans="1:3" s="75" customFormat="1" x14ac:dyDescent="0.25">
      <c r="A82" s="73">
        <f t="shared" si="1"/>
        <v>73</v>
      </c>
      <c r="B82" s="74" t="s">
        <v>1693</v>
      </c>
      <c r="C82" s="74" t="s">
        <v>1694</v>
      </c>
    </row>
    <row r="83" spans="1:3" s="75" customFormat="1" x14ac:dyDescent="0.25">
      <c r="A83" s="73">
        <f t="shared" si="1"/>
        <v>74</v>
      </c>
      <c r="B83" s="74" t="s">
        <v>1695</v>
      </c>
      <c r="C83" s="74" t="s">
        <v>1696</v>
      </c>
    </row>
    <row r="84" spans="1:3" s="75" customFormat="1" x14ac:dyDescent="0.25">
      <c r="A84" s="73">
        <f t="shared" si="1"/>
        <v>75</v>
      </c>
      <c r="B84" s="74" t="s">
        <v>1697</v>
      </c>
      <c r="C84" s="74" t="s">
        <v>1698</v>
      </c>
    </row>
    <row r="85" spans="1:3" s="75" customFormat="1" x14ac:dyDescent="0.25">
      <c r="A85" s="73">
        <f t="shared" si="1"/>
        <v>76</v>
      </c>
      <c r="B85" s="74" t="s">
        <v>1699</v>
      </c>
      <c r="C85" s="74" t="s">
        <v>1700</v>
      </c>
    </row>
    <row r="86" spans="1:3" s="75" customFormat="1" x14ac:dyDescent="0.25">
      <c r="A86" s="73">
        <f t="shared" si="1"/>
        <v>77</v>
      </c>
      <c r="B86" s="74" t="s">
        <v>1701</v>
      </c>
      <c r="C86" s="74" t="s">
        <v>1702</v>
      </c>
    </row>
    <row r="87" spans="1:3" s="75" customFormat="1" x14ac:dyDescent="0.25">
      <c r="A87" s="73">
        <f t="shared" si="1"/>
        <v>78</v>
      </c>
      <c r="B87" s="74" t="s">
        <v>1703</v>
      </c>
      <c r="C87" s="74" t="s">
        <v>1704</v>
      </c>
    </row>
    <row r="88" spans="1:3" s="75" customFormat="1" x14ac:dyDescent="0.25">
      <c r="A88" s="73">
        <f t="shared" si="1"/>
        <v>79</v>
      </c>
      <c r="B88" s="74" t="s">
        <v>1705</v>
      </c>
      <c r="C88" s="74" t="s">
        <v>1706</v>
      </c>
    </row>
    <row r="89" spans="1:3" s="75" customFormat="1" x14ac:dyDescent="0.25">
      <c r="A89" s="73">
        <f t="shared" si="1"/>
        <v>80</v>
      </c>
      <c r="B89" s="74" t="s">
        <v>1707</v>
      </c>
      <c r="C89" s="74" t="s">
        <v>1708</v>
      </c>
    </row>
    <row r="90" spans="1:3" s="75" customFormat="1" x14ac:dyDescent="0.25">
      <c r="A90" s="73">
        <f t="shared" si="1"/>
        <v>81</v>
      </c>
      <c r="B90" s="74" t="s">
        <v>1709</v>
      </c>
      <c r="C90" s="74" t="s">
        <v>1710</v>
      </c>
    </row>
    <row r="91" spans="1:3" s="75" customFormat="1" x14ac:dyDescent="0.25">
      <c r="A91" s="73">
        <f t="shared" si="1"/>
        <v>82</v>
      </c>
      <c r="B91" s="74" t="s">
        <v>1711</v>
      </c>
      <c r="C91" s="74" t="s">
        <v>1712</v>
      </c>
    </row>
    <row r="92" spans="1:3" s="75" customFormat="1" x14ac:dyDescent="0.25">
      <c r="A92" s="73">
        <f t="shared" si="1"/>
        <v>83</v>
      </c>
      <c r="B92" s="74" t="s">
        <v>1713</v>
      </c>
      <c r="C92" s="74" t="s">
        <v>1714</v>
      </c>
    </row>
    <row r="93" spans="1:3" s="75" customFormat="1" x14ac:dyDescent="0.25">
      <c r="A93" s="73">
        <f t="shared" si="1"/>
        <v>84</v>
      </c>
      <c r="B93" s="74" t="s">
        <v>1715</v>
      </c>
      <c r="C93" s="74" t="s">
        <v>1716</v>
      </c>
    </row>
    <row r="94" spans="1:3" s="75" customFormat="1" x14ac:dyDescent="0.25">
      <c r="A94" s="73">
        <f t="shared" si="1"/>
        <v>85</v>
      </c>
      <c r="B94" s="74" t="s">
        <v>1717</v>
      </c>
      <c r="C94" s="74" t="s">
        <v>1718</v>
      </c>
    </row>
    <row r="95" spans="1:3" s="75" customFormat="1" x14ac:dyDescent="0.25">
      <c r="A95" s="73">
        <f t="shared" si="1"/>
        <v>86</v>
      </c>
      <c r="B95" s="74" t="s">
        <v>1719</v>
      </c>
      <c r="C95" s="74" t="s">
        <v>1720</v>
      </c>
    </row>
    <row r="96" spans="1:3" s="75" customFormat="1" x14ac:dyDescent="0.25">
      <c r="A96" s="73">
        <f t="shared" si="1"/>
        <v>87</v>
      </c>
      <c r="B96" s="74" t="s">
        <v>1721</v>
      </c>
      <c r="C96" s="74" t="s">
        <v>1722</v>
      </c>
    </row>
    <row r="97" spans="1:3" s="75" customFormat="1" x14ac:dyDescent="0.25">
      <c r="A97" s="73">
        <f t="shared" si="1"/>
        <v>88</v>
      </c>
      <c r="B97" s="74" t="s">
        <v>1723</v>
      </c>
      <c r="C97" s="74" t="s">
        <v>1724</v>
      </c>
    </row>
    <row r="98" spans="1:3" s="75" customFormat="1" x14ac:dyDescent="0.25">
      <c r="A98" s="73">
        <f t="shared" si="1"/>
        <v>89</v>
      </c>
      <c r="B98" s="74" t="s">
        <v>1725</v>
      </c>
      <c r="C98" s="74" t="s">
        <v>1726</v>
      </c>
    </row>
    <row r="99" spans="1:3" s="75" customFormat="1" x14ac:dyDescent="0.25">
      <c r="A99" s="73">
        <f t="shared" si="1"/>
        <v>90</v>
      </c>
      <c r="B99" s="74" t="s">
        <v>1727</v>
      </c>
      <c r="C99" s="74" t="s">
        <v>1728</v>
      </c>
    </row>
    <row r="100" spans="1:3" s="75" customFormat="1" x14ac:dyDescent="0.25">
      <c r="A100" s="73">
        <f t="shared" si="1"/>
        <v>91</v>
      </c>
      <c r="B100" s="74" t="s">
        <v>1729</v>
      </c>
      <c r="C100" s="74" t="s">
        <v>1730</v>
      </c>
    </row>
    <row r="101" spans="1:3" s="75" customFormat="1" x14ac:dyDescent="0.25">
      <c r="A101" s="73">
        <f t="shared" si="1"/>
        <v>92</v>
      </c>
      <c r="B101" s="74" t="s">
        <v>1731</v>
      </c>
      <c r="C101" s="74" t="s">
        <v>1732</v>
      </c>
    </row>
    <row r="102" spans="1:3" s="75" customFormat="1" x14ac:dyDescent="0.25">
      <c r="A102" s="73">
        <f t="shared" si="1"/>
        <v>93</v>
      </c>
      <c r="B102" s="74" t="s">
        <v>1733</v>
      </c>
      <c r="C102" s="74" t="s">
        <v>1734</v>
      </c>
    </row>
    <row r="103" spans="1:3" s="75" customFormat="1" x14ac:dyDescent="0.25">
      <c r="A103" s="73">
        <f t="shared" si="1"/>
        <v>94</v>
      </c>
      <c r="B103" s="74" t="s">
        <v>1735</v>
      </c>
      <c r="C103" s="74" t="s">
        <v>1736</v>
      </c>
    </row>
    <row r="104" spans="1:3" s="75" customFormat="1" x14ac:dyDescent="0.25">
      <c r="A104" s="73">
        <f t="shared" si="1"/>
        <v>95</v>
      </c>
      <c r="B104" s="74" t="s">
        <v>1737</v>
      </c>
      <c r="C104" s="74" t="s">
        <v>1738</v>
      </c>
    </row>
    <row r="105" spans="1:3" s="75" customFormat="1" x14ac:dyDescent="0.25">
      <c r="A105" s="73">
        <f t="shared" si="1"/>
        <v>96</v>
      </c>
      <c r="B105" s="74" t="s">
        <v>1739</v>
      </c>
      <c r="C105" s="74" t="s">
        <v>1740</v>
      </c>
    </row>
    <row r="106" spans="1:3" s="75" customFormat="1" x14ac:dyDescent="0.25">
      <c r="A106" s="73">
        <f t="shared" si="1"/>
        <v>97</v>
      </c>
      <c r="B106" s="74" t="s">
        <v>1741</v>
      </c>
      <c r="C106" s="74" t="s">
        <v>1742</v>
      </c>
    </row>
    <row r="107" spans="1:3" s="75" customFormat="1" x14ac:dyDescent="0.25">
      <c r="A107" s="73">
        <f t="shared" si="1"/>
        <v>98</v>
      </c>
      <c r="B107" s="74" t="s">
        <v>1743</v>
      </c>
      <c r="C107" s="74" t="s">
        <v>1744</v>
      </c>
    </row>
    <row r="108" spans="1:3" s="75" customFormat="1" x14ac:dyDescent="0.25">
      <c r="A108" s="73">
        <f t="shared" si="1"/>
        <v>99</v>
      </c>
      <c r="B108" s="74" t="s">
        <v>1745</v>
      </c>
      <c r="C108" s="74" t="s">
        <v>1746</v>
      </c>
    </row>
    <row r="109" spans="1:3" s="75" customFormat="1" x14ac:dyDescent="0.25">
      <c r="A109" s="73">
        <f t="shared" si="1"/>
        <v>100</v>
      </c>
      <c r="B109" s="74" t="s">
        <v>1747</v>
      </c>
      <c r="C109" s="74" t="s">
        <v>1748</v>
      </c>
    </row>
    <row r="110" spans="1:3" s="75" customFormat="1" x14ac:dyDescent="0.25">
      <c r="A110" s="73">
        <f t="shared" si="1"/>
        <v>101</v>
      </c>
      <c r="B110" s="74" t="s">
        <v>1749</v>
      </c>
      <c r="C110" s="74" t="s">
        <v>1750</v>
      </c>
    </row>
    <row r="111" spans="1:3" s="75" customFormat="1" x14ac:dyDescent="0.25">
      <c r="A111" s="73">
        <f t="shared" si="1"/>
        <v>102</v>
      </c>
      <c r="B111" s="74" t="s">
        <v>1751</v>
      </c>
      <c r="C111" s="74" t="s">
        <v>1752</v>
      </c>
    </row>
    <row r="112" spans="1:3" s="75" customFormat="1" x14ac:dyDescent="0.25">
      <c r="A112" s="73">
        <f t="shared" si="1"/>
        <v>103</v>
      </c>
      <c r="B112" s="74" t="s">
        <v>1753</v>
      </c>
      <c r="C112" s="74" t="s">
        <v>1754</v>
      </c>
    </row>
    <row r="113" spans="1:3" s="75" customFormat="1" x14ac:dyDescent="0.25">
      <c r="A113" s="73">
        <f t="shared" si="1"/>
        <v>104</v>
      </c>
      <c r="B113" s="74" t="s">
        <v>1755</v>
      </c>
      <c r="C113" s="74" t="s">
        <v>1756</v>
      </c>
    </row>
    <row r="114" spans="1:3" s="75" customFormat="1" x14ac:dyDescent="0.25">
      <c r="A114" s="73">
        <f t="shared" si="1"/>
        <v>105</v>
      </c>
      <c r="B114" s="74" t="s">
        <v>1757</v>
      </c>
      <c r="C114" s="74" t="s">
        <v>1758</v>
      </c>
    </row>
    <row r="115" spans="1:3" s="75" customFormat="1" x14ac:dyDescent="0.25">
      <c r="A115" s="73">
        <f t="shared" si="1"/>
        <v>106</v>
      </c>
      <c r="B115" s="74" t="s">
        <v>1759</v>
      </c>
      <c r="C115" s="74" t="s">
        <v>1760</v>
      </c>
    </row>
    <row r="116" spans="1:3" s="75" customFormat="1" x14ac:dyDescent="0.25">
      <c r="A116" s="73">
        <f t="shared" si="1"/>
        <v>107</v>
      </c>
      <c r="B116" s="74" t="s">
        <v>1761</v>
      </c>
      <c r="C116" s="74" t="s">
        <v>1762</v>
      </c>
    </row>
    <row r="117" spans="1:3" s="75" customFormat="1" x14ac:dyDescent="0.25">
      <c r="A117" s="73">
        <f t="shared" si="1"/>
        <v>108</v>
      </c>
      <c r="B117" s="74" t="s">
        <v>1763</v>
      </c>
      <c r="C117" s="74" t="s">
        <v>1764</v>
      </c>
    </row>
    <row r="118" spans="1:3" s="75" customFormat="1" x14ac:dyDescent="0.25">
      <c r="A118" s="73">
        <f t="shared" si="1"/>
        <v>109</v>
      </c>
      <c r="B118" s="74" t="s">
        <v>1765</v>
      </c>
      <c r="C118" s="74" t="s">
        <v>1766</v>
      </c>
    </row>
    <row r="119" spans="1:3" s="75" customFormat="1" x14ac:dyDescent="0.25">
      <c r="A119" s="73">
        <f t="shared" si="1"/>
        <v>110</v>
      </c>
      <c r="B119" s="74" t="s">
        <v>1767</v>
      </c>
      <c r="C119" s="74" t="s">
        <v>1768</v>
      </c>
    </row>
    <row r="120" spans="1:3" s="75" customFormat="1" x14ac:dyDescent="0.25">
      <c r="A120" s="73">
        <f t="shared" si="1"/>
        <v>111</v>
      </c>
      <c r="B120" s="74" t="s">
        <v>1769</v>
      </c>
      <c r="C120" s="74" t="s">
        <v>1770</v>
      </c>
    </row>
    <row r="121" spans="1:3" s="75" customFormat="1" x14ac:dyDescent="0.25">
      <c r="A121" s="73">
        <f t="shared" si="1"/>
        <v>112</v>
      </c>
      <c r="B121" s="74" t="s">
        <v>1771</v>
      </c>
      <c r="C121" s="74" t="s">
        <v>1772</v>
      </c>
    </row>
    <row r="122" spans="1:3" s="75" customFormat="1" x14ac:dyDescent="0.25">
      <c r="A122" s="73">
        <f t="shared" si="1"/>
        <v>113</v>
      </c>
      <c r="B122" s="74" t="s">
        <v>1773</v>
      </c>
      <c r="C122" s="74" t="s">
        <v>1774</v>
      </c>
    </row>
    <row r="123" spans="1:3" s="75" customFormat="1" x14ac:dyDescent="0.25">
      <c r="A123" s="73">
        <f t="shared" si="1"/>
        <v>114</v>
      </c>
      <c r="B123" s="74" t="s">
        <v>1775</v>
      </c>
      <c r="C123" s="74" t="s">
        <v>1776</v>
      </c>
    </row>
    <row r="124" spans="1:3" s="75" customFormat="1" x14ac:dyDescent="0.25">
      <c r="A124" s="73">
        <f t="shared" si="1"/>
        <v>115</v>
      </c>
      <c r="B124" s="74" t="s">
        <v>1777</v>
      </c>
      <c r="C124" s="74" t="s">
        <v>1778</v>
      </c>
    </row>
    <row r="125" spans="1:3" s="75" customFormat="1" x14ac:dyDescent="0.25">
      <c r="A125" s="73">
        <f t="shared" si="1"/>
        <v>116</v>
      </c>
      <c r="B125" s="74" t="s">
        <v>1779</v>
      </c>
      <c r="C125" s="74" t="s">
        <v>1780</v>
      </c>
    </row>
    <row r="126" spans="1:3" s="75" customFormat="1" x14ac:dyDescent="0.25">
      <c r="A126" s="73">
        <f t="shared" si="1"/>
        <v>117</v>
      </c>
      <c r="B126" s="74" t="s">
        <v>1781</v>
      </c>
      <c r="C126" s="74" t="s">
        <v>1782</v>
      </c>
    </row>
    <row r="127" spans="1:3" s="75" customFormat="1" x14ac:dyDescent="0.25">
      <c r="A127" s="73">
        <f t="shared" si="1"/>
        <v>118</v>
      </c>
      <c r="B127" s="74" t="s">
        <v>1783</v>
      </c>
      <c r="C127" s="74" t="s">
        <v>1784</v>
      </c>
    </row>
    <row r="128" spans="1:3" s="75" customFormat="1" x14ac:dyDescent="0.25">
      <c r="A128" s="73">
        <f t="shared" si="1"/>
        <v>119</v>
      </c>
      <c r="B128" s="74" t="s">
        <v>1785</v>
      </c>
      <c r="C128" s="74" t="s">
        <v>1786</v>
      </c>
    </row>
    <row r="129" spans="1:3" s="75" customFormat="1" x14ac:dyDescent="0.25">
      <c r="A129" s="73">
        <f t="shared" si="1"/>
        <v>120</v>
      </c>
      <c r="B129" s="74" t="s">
        <v>1787</v>
      </c>
      <c r="C129" s="74" t="s">
        <v>1788</v>
      </c>
    </row>
    <row r="130" spans="1:3" s="75" customFormat="1" x14ac:dyDescent="0.25">
      <c r="A130" s="73">
        <f t="shared" si="1"/>
        <v>121</v>
      </c>
      <c r="B130" s="74" t="s">
        <v>1789</v>
      </c>
      <c r="C130" s="74" t="s">
        <v>1790</v>
      </c>
    </row>
    <row r="131" spans="1:3" s="75" customFormat="1" x14ac:dyDescent="0.25">
      <c r="A131" s="73">
        <f t="shared" si="1"/>
        <v>122</v>
      </c>
      <c r="B131" s="74" t="s">
        <v>1791</v>
      </c>
      <c r="C131" s="74" t="s">
        <v>1792</v>
      </c>
    </row>
    <row r="132" spans="1:3" s="75" customFormat="1" x14ac:dyDescent="0.25">
      <c r="A132" s="73">
        <f t="shared" si="1"/>
        <v>123</v>
      </c>
      <c r="B132" s="74" t="s">
        <v>1793</v>
      </c>
      <c r="C132" s="74" t="s">
        <v>1794</v>
      </c>
    </row>
    <row r="133" spans="1:3" s="75" customFormat="1" x14ac:dyDescent="0.25">
      <c r="A133" s="73">
        <f t="shared" si="1"/>
        <v>124</v>
      </c>
      <c r="B133" s="74" t="s">
        <v>1795</v>
      </c>
      <c r="C133" s="74" t="s">
        <v>1796</v>
      </c>
    </row>
    <row r="134" spans="1:3" s="75" customFormat="1" x14ac:dyDescent="0.25">
      <c r="A134" s="73">
        <f t="shared" si="1"/>
        <v>125</v>
      </c>
      <c r="B134" s="74" t="s">
        <v>1797</v>
      </c>
      <c r="C134" s="74" t="s">
        <v>1798</v>
      </c>
    </row>
    <row r="135" spans="1:3" s="75" customFormat="1" x14ac:dyDescent="0.25">
      <c r="A135" s="73">
        <f t="shared" si="1"/>
        <v>126</v>
      </c>
      <c r="B135" s="74" t="s">
        <v>1799</v>
      </c>
      <c r="C135" s="74" t="s">
        <v>1800</v>
      </c>
    </row>
    <row r="136" spans="1:3" s="75" customFormat="1" x14ac:dyDescent="0.25">
      <c r="A136" s="73">
        <f t="shared" si="1"/>
        <v>127</v>
      </c>
      <c r="B136" s="74" t="s">
        <v>1801</v>
      </c>
      <c r="C136" s="74" t="s">
        <v>1802</v>
      </c>
    </row>
    <row r="137" spans="1:3" s="75" customFormat="1" x14ac:dyDescent="0.25">
      <c r="A137" s="73">
        <f t="shared" si="1"/>
        <v>128</v>
      </c>
      <c r="B137" s="74" t="s">
        <v>1803</v>
      </c>
      <c r="C137" s="74" t="s">
        <v>1804</v>
      </c>
    </row>
    <row r="138" spans="1:3" s="75" customFormat="1" x14ac:dyDescent="0.25">
      <c r="A138" s="73">
        <f t="shared" si="1"/>
        <v>129</v>
      </c>
      <c r="B138" s="74" t="s">
        <v>1805</v>
      </c>
      <c r="C138" s="74" t="s">
        <v>1806</v>
      </c>
    </row>
    <row r="139" spans="1:3" s="75" customFormat="1" x14ac:dyDescent="0.25">
      <c r="A139" s="73">
        <f t="shared" si="1"/>
        <v>130</v>
      </c>
      <c r="B139" s="74" t="s">
        <v>1807</v>
      </c>
      <c r="C139" s="74" t="s">
        <v>1808</v>
      </c>
    </row>
    <row r="140" spans="1:3" s="75" customFormat="1" x14ac:dyDescent="0.25">
      <c r="A140" s="73">
        <f t="shared" ref="A140:A163" si="2">A139+1</f>
        <v>131</v>
      </c>
      <c r="B140" s="74" t="s">
        <v>1809</v>
      </c>
      <c r="C140" s="74" t="s">
        <v>1810</v>
      </c>
    </row>
    <row r="141" spans="1:3" s="75" customFormat="1" x14ac:dyDescent="0.25">
      <c r="A141" s="73">
        <f t="shared" si="2"/>
        <v>132</v>
      </c>
      <c r="B141" s="74" t="s">
        <v>1811</v>
      </c>
      <c r="C141" s="74" t="s">
        <v>1812</v>
      </c>
    </row>
    <row r="142" spans="1:3" s="75" customFormat="1" x14ac:dyDescent="0.25">
      <c r="A142" s="73">
        <f t="shared" si="2"/>
        <v>133</v>
      </c>
      <c r="B142" s="74" t="s">
        <v>1813</v>
      </c>
      <c r="C142" s="74" t="s">
        <v>1814</v>
      </c>
    </row>
    <row r="143" spans="1:3" s="75" customFormat="1" x14ac:dyDescent="0.25">
      <c r="A143" s="73">
        <f t="shared" si="2"/>
        <v>134</v>
      </c>
      <c r="B143" s="74" t="s">
        <v>1815</v>
      </c>
      <c r="C143" s="74" t="s">
        <v>1816</v>
      </c>
    </row>
    <row r="144" spans="1:3" s="75" customFormat="1" x14ac:dyDescent="0.25">
      <c r="A144" s="73">
        <f t="shared" si="2"/>
        <v>135</v>
      </c>
      <c r="B144" s="74" t="s">
        <v>1817</v>
      </c>
      <c r="C144" s="74" t="s">
        <v>1818</v>
      </c>
    </row>
    <row r="145" spans="1:3" s="75" customFormat="1" x14ac:dyDescent="0.25">
      <c r="A145" s="73">
        <f t="shared" si="2"/>
        <v>136</v>
      </c>
      <c r="B145" s="74" t="s">
        <v>1819</v>
      </c>
      <c r="C145" s="74" t="s">
        <v>1820</v>
      </c>
    </row>
    <row r="146" spans="1:3" s="75" customFormat="1" x14ac:dyDescent="0.25">
      <c r="A146" s="73">
        <f t="shared" si="2"/>
        <v>137</v>
      </c>
      <c r="B146" s="74" t="s">
        <v>1821</v>
      </c>
      <c r="C146" s="74" t="s">
        <v>1822</v>
      </c>
    </row>
    <row r="147" spans="1:3" s="75" customFormat="1" x14ac:dyDescent="0.25">
      <c r="A147" s="73">
        <f t="shared" si="2"/>
        <v>138</v>
      </c>
      <c r="B147" s="74" t="s">
        <v>1823</v>
      </c>
      <c r="C147" s="74" t="s">
        <v>1824</v>
      </c>
    </row>
    <row r="148" spans="1:3" s="75" customFormat="1" x14ac:dyDescent="0.25">
      <c r="A148" s="73">
        <f t="shared" si="2"/>
        <v>139</v>
      </c>
      <c r="B148" s="74" t="s">
        <v>1825</v>
      </c>
      <c r="C148" s="74" t="s">
        <v>1826</v>
      </c>
    </row>
    <row r="149" spans="1:3" s="75" customFormat="1" x14ac:dyDescent="0.25">
      <c r="A149" s="73">
        <f t="shared" si="2"/>
        <v>140</v>
      </c>
      <c r="B149" s="74" t="s">
        <v>1827</v>
      </c>
      <c r="C149" s="74" t="s">
        <v>1828</v>
      </c>
    </row>
    <row r="150" spans="1:3" s="75" customFormat="1" x14ac:dyDescent="0.25">
      <c r="A150" s="73">
        <f t="shared" si="2"/>
        <v>141</v>
      </c>
      <c r="B150" s="74" t="s">
        <v>1829</v>
      </c>
      <c r="C150" s="74" t="s">
        <v>1830</v>
      </c>
    </row>
    <row r="151" spans="1:3" s="75" customFormat="1" x14ac:dyDescent="0.25">
      <c r="A151" s="73">
        <f t="shared" si="2"/>
        <v>142</v>
      </c>
      <c r="B151" s="74" t="s">
        <v>1831</v>
      </c>
      <c r="C151" s="74" t="s">
        <v>1832</v>
      </c>
    </row>
    <row r="152" spans="1:3" s="75" customFormat="1" x14ac:dyDescent="0.25">
      <c r="A152" s="73">
        <f t="shared" si="2"/>
        <v>143</v>
      </c>
      <c r="B152" s="74" t="s">
        <v>1833</v>
      </c>
      <c r="C152" s="74" t="s">
        <v>1834</v>
      </c>
    </row>
    <row r="153" spans="1:3" s="75" customFormat="1" x14ac:dyDescent="0.25">
      <c r="A153" s="73">
        <f t="shared" si="2"/>
        <v>144</v>
      </c>
      <c r="B153" s="74" t="s">
        <v>1835</v>
      </c>
      <c r="C153" s="74" t="s">
        <v>1836</v>
      </c>
    </row>
    <row r="154" spans="1:3" s="75" customFormat="1" x14ac:dyDescent="0.25">
      <c r="A154" s="73">
        <f t="shared" si="2"/>
        <v>145</v>
      </c>
      <c r="B154" s="74" t="s">
        <v>1837</v>
      </c>
      <c r="C154" s="74" t="s">
        <v>1838</v>
      </c>
    </row>
    <row r="155" spans="1:3" s="75" customFormat="1" x14ac:dyDescent="0.25">
      <c r="A155" s="73">
        <f t="shared" si="2"/>
        <v>146</v>
      </c>
      <c r="B155" s="74" t="s">
        <v>1839</v>
      </c>
      <c r="C155" s="74" t="s">
        <v>1840</v>
      </c>
    </row>
    <row r="156" spans="1:3" s="75" customFormat="1" x14ac:dyDescent="0.25">
      <c r="A156" s="73">
        <f t="shared" si="2"/>
        <v>147</v>
      </c>
      <c r="B156" s="74" t="s">
        <v>1841</v>
      </c>
      <c r="C156" s="74" t="s">
        <v>1842</v>
      </c>
    </row>
    <row r="157" spans="1:3" s="75" customFormat="1" x14ac:dyDescent="0.25">
      <c r="A157" s="73">
        <f t="shared" si="2"/>
        <v>148</v>
      </c>
      <c r="B157" s="74" t="s">
        <v>1843</v>
      </c>
      <c r="C157" s="74" t="s">
        <v>1844</v>
      </c>
    </row>
    <row r="158" spans="1:3" s="75" customFormat="1" x14ac:dyDescent="0.25">
      <c r="A158" s="73">
        <f t="shared" si="2"/>
        <v>149</v>
      </c>
      <c r="B158" s="74" t="s">
        <v>1845</v>
      </c>
      <c r="C158" s="74" t="s">
        <v>1846</v>
      </c>
    </row>
    <row r="159" spans="1:3" s="75" customFormat="1" x14ac:dyDescent="0.25">
      <c r="A159" s="73">
        <f t="shared" si="2"/>
        <v>150</v>
      </c>
      <c r="B159" s="74" t="s">
        <v>1847</v>
      </c>
      <c r="C159" s="74" t="s">
        <v>1848</v>
      </c>
    </row>
    <row r="160" spans="1:3" s="75" customFormat="1" x14ac:dyDescent="0.25">
      <c r="A160" s="73">
        <f t="shared" si="2"/>
        <v>151</v>
      </c>
      <c r="B160" s="74" t="s">
        <v>1849</v>
      </c>
      <c r="C160" s="74" t="s">
        <v>1850</v>
      </c>
    </row>
    <row r="161" spans="1:3" s="75" customFormat="1" x14ac:dyDescent="0.25">
      <c r="A161" s="73">
        <f t="shared" si="2"/>
        <v>152</v>
      </c>
      <c r="B161" s="74" t="s">
        <v>1851</v>
      </c>
      <c r="C161" s="74" t="s">
        <v>1852</v>
      </c>
    </row>
    <row r="162" spans="1:3" s="75" customFormat="1" x14ac:dyDescent="0.25">
      <c r="A162" s="73">
        <f t="shared" si="2"/>
        <v>153</v>
      </c>
      <c r="B162" s="74" t="s">
        <v>1853</v>
      </c>
      <c r="C162" s="74" t="s">
        <v>1854</v>
      </c>
    </row>
    <row r="163" spans="1:3" s="75" customFormat="1" x14ac:dyDescent="0.25">
      <c r="A163" s="73">
        <f t="shared" si="2"/>
        <v>154</v>
      </c>
      <c r="B163" s="74" t="s">
        <v>1855</v>
      </c>
      <c r="C163" s="74" t="s">
        <v>1856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90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7" customWidth="1"/>
    <col min="3" max="3" width="84.5703125" customWidth="1"/>
    <col min="257" max="257" width="6.7109375" customWidth="1"/>
    <col min="258" max="258" width="17" customWidth="1"/>
    <col min="259" max="259" width="84.5703125" customWidth="1"/>
    <col min="513" max="513" width="6.7109375" customWidth="1"/>
    <col min="514" max="514" width="17" customWidth="1"/>
    <col min="515" max="515" width="84.5703125" customWidth="1"/>
    <col min="769" max="769" width="6.7109375" customWidth="1"/>
    <col min="770" max="770" width="17" customWidth="1"/>
    <col min="771" max="771" width="84.5703125" customWidth="1"/>
    <col min="1025" max="1025" width="6.7109375" customWidth="1"/>
    <col min="1026" max="1026" width="17" customWidth="1"/>
    <col min="1027" max="1027" width="84.5703125" customWidth="1"/>
    <col min="1281" max="1281" width="6.7109375" customWidth="1"/>
    <col min="1282" max="1282" width="17" customWidth="1"/>
    <col min="1283" max="1283" width="84.5703125" customWidth="1"/>
    <col min="1537" max="1537" width="6.7109375" customWidth="1"/>
    <col min="1538" max="1538" width="17" customWidth="1"/>
    <col min="1539" max="1539" width="84.5703125" customWidth="1"/>
    <col min="1793" max="1793" width="6.7109375" customWidth="1"/>
    <col min="1794" max="1794" width="17" customWidth="1"/>
    <col min="1795" max="1795" width="84.5703125" customWidth="1"/>
    <col min="2049" max="2049" width="6.7109375" customWidth="1"/>
    <col min="2050" max="2050" width="17" customWidth="1"/>
    <col min="2051" max="2051" width="84.5703125" customWidth="1"/>
    <col min="2305" max="2305" width="6.7109375" customWidth="1"/>
    <col min="2306" max="2306" width="17" customWidth="1"/>
    <col min="2307" max="2307" width="84.5703125" customWidth="1"/>
    <col min="2561" max="2561" width="6.7109375" customWidth="1"/>
    <col min="2562" max="2562" width="17" customWidth="1"/>
    <col min="2563" max="2563" width="84.5703125" customWidth="1"/>
    <col min="2817" max="2817" width="6.7109375" customWidth="1"/>
    <col min="2818" max="2818" width="17" customWidth="1"/>
    <col min="2819" max="2819" width="84.5703125" customWidth="1"/>
    <col min="3073" max="3073" width="6.7109375" customWidth="1"/>
    <col min="3074" max="3074" width="17" customWidth="1"/>
    <col min="3075" max="3075" width="84.5703125" customWidth="1"/>
    <col min="3329" max="3329" width="6.7109375" customWidth="1"/>
    <col min="3330" max="3330" width="17" customWidth="1"/>
    <col min="3331" max="3331" width="84.5703125" customWidth="1"/>
    <col min="3585" max="3585" width="6.7109375" customWidth="1"/>
    <col min="3586" max="3586" width="17" customWidth="1"/>
    <col min="3587" max="3587" width="84.5703125" customWidth="1"/>
    <col min="3841" max="3841" width="6.7109375" customWidth="1"/>
    <col min="3842" max="3842" width="17" customWidth="1"/>
    <col min="3843" max="3843" width="84.5703125" customWidth="1"/>
    <col min="4097" max="4097" width="6.7109375" customWidth="1"/>
    <col min="4098" max="4098" width="17" customWidth="1"/>
    <col min="4099" max="4099" width="84.5703125" customWidth="1"/>
    <col min="4353" max="4353" width="6.7109375" customWidth="1"/>
    <col min="4354" max="4354" width="17" customWidth="1"/>
    <col min="4355" max="4355" width="84.5703125" customWidth="1"/>
    <col min="4609" max="4609" width="6.7109375" customWidth="1"/>
    <col min="4610" max="4610" width="17" customWidth="1"/>
    <col min="4611" max="4611" width="84.5703125" customWidth="1"/>
    <col min="4865" max="4865" width="6.7109375" customWidth="1"/>
    <col min="4866" max="4866" width="17" customWidth="1"/>
    <col min="4867" max="4867" width="84.5703125" customWidth="1"/>
    <col min="5121" max="5121" width="6.7109375" customWidth="1"/>
    <col min="5122" max="5122" width="17" customWidth="1"/>
    <col min="5123" max="5123" width="84.5703125" customWidth="1"/>
    <col min="5377" max="5377" width="6.7109375" customWidth="1"/>
    <col min="5378" max="5378" width="17" customWidth="1"/>
    <col min="5379" max="5379" width="84.5703125" customWidth="1"/>
    <col min="5633" max="5633" width="6.7109375" customWidth="1"/>
    <col min="5634" max="5634" width="17" customWidth="1"/>
    <col min="5635" max="5635" width="84.5703125" customWidth="1"/>
    <col min="5889" max="5889" width="6.7109375" customWidth="1"/>
    <col min="5890" max="5890" width="17" customWidth="1"/>
    <col min="5891" max="5891" width="84.5703125" customWidth="1"/>
    <col min="6145" max="6145" width="6.7109375" customWidth="1"/>
    <col min="6146" max="6146" width="17" customWidth="1"/>
    <col min="6147" max="6147" width="84.5703125" customWidth="1"/>
    <col min="6401" max="6401" width="6.7109375" customWidth="1"/>
    <col min="6402" max="6402" width="17" customWidth="1"/>
    <col min="6403" max="6403" width="84.5703125" customWidth="1"/>
    <col min="6657" max="6657" width="6.7109375" customWidth="1"/>
    <col min="6658" max="6658" width="17" customWidth="1"/>
    <col min="6659" max="6659" width="84.5703125" customWidth="1"/>
    <col min="6913" max="6913" width="6.7109375" customWidth="1"/>
    <col min="6914" max="6914" width="17" customWidth="1"/>
    <col min="6915" max="6915" width="84.5703125" customWidth="1"/>
    <col min="7169" max="7169" width="6.7109375" customWidth="1"/>
    <col min="7170" max="7170" width="17" customWidth="1"/>
    <col min="7171" max="7171" width="84.5703125" customWidth="1"/>
    <col min="7425" max="7425" width="6.7109375" customWidth="1"/>
    <col min="7426" max="7426" width="17" customWidth="1"/>
    <col min="7427" max="7427" width="84.5703125" customWidth="1"/>
    <col min="7681" max="7681" width="6.7109375" customWidth="1"/>
    <col min="7682" max="7682" width="17" customWidth="1"/>
    <col min="7683" max="7683" width="84.5703125" customWidth="1"/>
    <col min="7937" max="7937" width="6.7109375" customWidth="1"/>
    <col min="7938" max="7938" width="17" customWidth="1"/>
    <col min="7939" max="7939" width="84.5703125" customWidth="1"/>
    <col min="8193" max="8193" width="6.7109375" customWidth="1"/>
    <col min="8194" max="8194" width="17" customWidth="1"/>
    <col min="8195" max="8195" width="84.5703125" customWidth="1"/>
    <col min="8449" max="8449" width="6.7109375" customWidth="1"/>
    <col min="8450" max="8450" width="17" customWidth="1"/>
    <col min="8451" max="8451" width="84.5703125" customWidth="1"/>
    <col min="8705" max="8705" width="6.7109375" customWidth="1"/>
    <col min="8706" max="8706" width="17" customWidth="1"/>
    <col min="8707" max="8707" width="84.5703125" customWidth="1"/>
    <col min="8961" max="8961" width="6.7109375" customWidth="1"/>
    <col min="8962" max="8962" width="17" customWidth="1"/>
    <col min="8963" max="8963" width="84.5703125" customWidth="1"/>
    <col min="9217" max="9217" width="6.7109375" customWidth="1"/>
    <col min="9218" max="9218" width="17" customWidth="1"/>
    <col min="9219" max="9219" width="84.5703125" customWidth="1"/>
    <col min="9473" max="9473" width="6.7109375" customWidth="1"/>
    <col min="9474" max="9474" width="17" customWidth="1"/>
    <col min="9475" max="9475" width="84.5703125" customWidth="1"/>
    <col min="9729" max="9729" width="6.7109375" customWidth="1"/>
    <col min="9730" max="9730" width="17" customWidth="1"/>
    <col min="9731" max="9731" width="84.5703125" customWidth="1"/>
    <col min="9985" max="9985" width="6.7109375" customWidth="1"/>
    <col min="9986" max="9986" width="17" customWidth="1"/>
    <col min="9987" max="9987" width="84.5703125" customWidth="1"/>
    <col min="10241" max="10241" width="6.7109375" customWidth="1"/>
    <col min="10242" max="10242" width="17" customWidth="1"/>
    <col min="10243" max="10243" width="84.5703125" customWidth="1"/>
    <col min="10497" max="10497" width="6.7109375" customWidth="1"/>
    <col min="10498" max="10498" width="17" customWidth="1"/>
    <col min="10499" max="10499" width="84.5703125" customWidth="1"/>
    <col min="10753" max="10753" width="6.7109375" customWidth="1"/>
    <col min="10754" max="10754" width="17" customWidth="1"/>
    <col min="10755" max="10755" width="84.5703125" customWidth="1"/>
    <col min="11009" max="11009" width="6.7109375" customWidth="1"/>
    <col min="11010" max="11010" width="17" customWidth="1"/>
    <col min="11011" max="11011" width="84.5703125" customWidth="1"/>
    <col min="11265" max="11265" width="6.7109375" customWidth="1"/>
    <col min="11266" max="11266" width="17" customWidth="1"/>
    <col min="11267" max="11267" width="84.5703125" customWidth="1"/>
    <col min="11521" max="11521" width="6.7109375" customWidth="1"/>
    <col min="11522" max="11522" width="17" customWidth="1"/>
    <col min="11523" max="11523" width="84.5703125" customWidth="1"/>
    <col min="11777" max="11777" width="6.7109375" customWidth="1"/>
    <col min="11778" max="11778" width="17" customWidth="1"/>
    <col min="11779" max="11779" width="84.5703125" customWidth="1"/>
    <col min="12033" max="12033" width="6.7109375" customWidth="1"/>
    <col min="12034" max="12034" width="17" customWidth="1"/>
    <col min="12035" max="12035" width="84.5703125" customWidth="1"/>
    <col min="12289" max="12289" width="6.7109375" customWidth="1"/>
    <col min="12290" max="12290" width="17" customWidth="1"/>
    <col min="12291" max="12291" width="84.5703125" customWidth="1"/>
    <col min="12545" max="12545" width="6.7109375" customWidth="1"/>
    <col min="12546" max="12546" width="17" customWidth="1"/>
    <col min="12547" max="12547" width="84.5703125" customWidth="1"/>
    <col min="12801" max="12801" width="6.7109375" customWidth="1"/>
    <col min="12802" max="12802" width="17" customWidth="1"/>
    <col min="12803" max="12803" width="84.5703125" customWidth="1"/>
    <col min="13057" max="13057" width="6.7109375" customWidth="1"/>
    <col min="13058" max="13058" width="17" customWidth="1"/>
    <col min="13059" max="13059" width="84.5703125" customWidth="1"/>
    <col min="13313" max="13313" width="6.7109375" customWidth="1"/>
    <col min="13314" max="13314" width="17" customWidth="1"/>
    <col min="13315" max="13315" width="84.5703125" customWidth="1"/>
    <col min="13569" max="13569" width="6.7109375" customWidth="1"/>
    <col min="13570" max="13570" width="17" customWidth="1"/>
    <col min="13571" max="13571" width="84.5703125" customWidth="1"/>
    <col min="13825" max="13825" width="6.7109375" customWidth="1"/>
    <col min="13826" max="13826" width="17" customWidth="1"/>
    <col min="13827" max="13827" width="84.5703125" customWidth="1"/>
    <col min="14081" max="14081" width="6.7109375" customWidth="1"/>
    <col min="14082" max="14082" width="17" customWidth="1"/>
    <col min="14083" max="14083" width="84.5703125" customWidth="1"/>
    <col min="14337" max="14337" width="6.7109375" customWidth="1"/>
    <col min="14338" max="14338" width="17" customWidth="1"/>
    <col min="14339" max="14339" width="84.5703125" customWidth="1"/>
    <col min="14593" max="14593" width="6.7109375" customWidth="1"/>
    <col min="14594" max="14594" width="17" customWidth="1"/>
    <col min="14595" max="14595" width="84.5703125" customWidth="1"/>
    <col min="14849" max="14849" width="6.7109375" customWidth="1"/>
    <col min="14850" max="14850" width="17" customWidth="1"/>
    <col min="14851" max="14851" width="84.5703125" customWidth="1"/>
    <col min="15105" max="15105" width="6.7109375" customWidth="1"/>
    <col min="15106" max="15106" width="17" customWidth="1"/>
    <col min="15107" max="15107" width="84.5703125" customWidth="1"/>
    <col min="15361" max="15361" width="6.7109375" customWidth="1"/>
    <col min="15362" max="15362" width="17" customWidth="1"/>
    <col min="15363" max="15363" width="84.5703125" customWidth="1"/>
    <col min="15617" max="15617" width="6.7109375" customWidth="1"/>
    <col min="15618" max="15618" width="17" customWidth="1"/>
    <col min="15619" max="15619" width="84.5703125" customWidth="1"/>
    <col min="15873" max="15873" width="6.7109375" customWidth="1"/>
    <col min="15874" max="15874" width="17" customWidth="1"/>
    <col min="15875" max="15875" width="84.5703125" customWidth="1"/>
    <col min="16129" max="16129" width="6.7109375" customWidth="1"/>
    <col min="16130" max="16130" width="17" customWidth="1"/>
    <col min="16131" max="16131" width="84.5703125" customWidth="1"/>
  </cols>
  <sheetData>
    <row r="1" spans="1:13" ht="19.5" x14ac:dyDescent="0.25">
      <c r="A1" s="157" t="s">
        <v>1857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3001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ht="15.75" x14ac:dyDescent="0.25">
      <c r="A10" s="46">
        <v>1</v>
      </c>
      <c r="B10" s="76" t="s">
        <v>1858</v>
      </c>
      <c r="C10" s="77" t="s">
        <v>1859</v>
      </c>
    </row>
    <row r="11" spans="1:13" ht="15.75" x14ac:dyDescent="0.25">
      <c r="A11" s="26">
        <v>2</v>
      </c>
      <c r="B11" s="76" t="s">
        <v>1860</v>
      </c>
      <c r="C11" s="78" t="s">
        <v>1861</v>
      </c>
    </row>
    <row r="12" spans="1:13" ht="15.75" x14ac:dyDescent="0.25">
      <c r="A12" s="26">
        <v>3</v>
      </c>
      <c r="B12" s="76" t="s">
        <v>1862</v>
      </c>
      <c r="C12" s="78" t="s">
        <v>1863</v>
      </c>
    </row>
    <row r="13" spans="1:13" ht="15.75" x14ac:dyDescent="0.25">
      <c r="A13" s="26">
        <v>4</v>
      </c>
      <c r="B13" s="76" t="s">
        <v>1864</v>
      </c>
      <c r="C13" s="78" t="s">
        <v>1865</v>
      </c>
    </row>
    <row r="14" spans="1:13" ht="15.75" x14ac:dyDescent="0.25">
      <c r="A14" s="26">
        <v>5</v>
      </c>
      <c r="B14" s="76" t="s">
        <v>1866</v>
      </c>
      <c r="C14" s="78" t="s">
        <v>1867</v>
      </c>
    </row>
    <row r="15" spans="1:13" ht="15.75" x14ac:dyDescent="0.25">
      <c r="A15" s="26">
        <v>6</v>
      </c>
      <c r="B15" s="76" t="s">
        <v>1868</v>
      </c>
      <c r="C15" s="78" t="s">
        <v>1869</v>
      </c>
    </row>
    <row r="16" spans="1:13" ht="15.75" x14ac:dyDescent="0.25">
      <c r="A16" s="26">
        <v>7</v>
      </c>
      <c r="B16" s="76" t="s">
        <v>1870</v>
      </c>
      <c r="C16" s="78" t="s">
        <v>1871</v>
      </c>
    </row>
    <row r="17" spans="1:3" ht="15.75" x14ac:dyDescent="0.25">
      <c r="A17" s="26">
        <v>8</v>
      </c>
      <c r="B17" s="76" t="s">
        <v>1872</v>
      </c>
      <c r="C17" s="78" t="s">
        <v>1873</v>
      </c>
    </row>
    <row r="18" spans="1:3" ht="15.75" x14ac:dyDescent="0.25">
      <c r="A18" s="26">
        <v>9</v>
      </c>
      <c r="B18" s="76" t="s">
        <v>1874</v>
      </c>
      <c r="C18" s="78" t="s">
        <v>1875</v>
      </c>
    </row>
    <row r="19" spans="1:3" ht="15.75" x14ac:dyDescent="0.25">
      <c r="A19" s="26">
        <v>10</v>
      </c>
      <c r="B19" s="76" t="s">
        <v>1876</v>
      </c>
      <c r="C19" s="78" t="s">
        <v>1877</v>
      </c>
    </row>
    <row r="20" spans="1:3" ht="15.75" x14ac:dyDescent="0.25">
      <c r="A20" s="26">
        <v>11</v>
      </c>
      <c r="B20" s="76" t="s">
        <v>1878</v>
      </c>
      <c r="C20" s="78" t="s">
        <v>1879</v>
      </c>
    </row>
    <row r="21" spans="1:3" ht="15.75" x14ac:dyDescent="0.25">
      <c r="A21" s="26">
        <v>12</v>
      </c>
      <c r="B21" s="76" t="s">
        <v>1880</v>
      </c>
      <c r="C21" s="78" t="s">
        <v>1881</v>
      </c>
    </row>
    <row r="22" spans="1:3" ht="15.75" x14ac:dyDescent="0.25">
      <c r="A22" s="26">
        <v>13</v>
      </c>
      <c r="B22" s="76" t="s">
        <v>1882</v>
      </c>
      <c r="C22" s="78" t="s">
        <v>1883</v>
      </c>
    </row>
    <row r="23" spans="1:3" ht="15.75" x14ac:dyDescent="0.25">
      <c r="A23" s="26">
        <v>14</v>
      </c>
      <c r="B23" s="76" t="s">
        <v>1884</v>
      </c>
      <c r="C23" s="78" t="s">
        <v>1885</v>
      </c>
    </row>
    <row r="24" spans="1:3" ht="15.75" x14ac:dyDescent="0.25">
      <c r="A24" s="26">
        <v>15</v>
      </c>
      <c r="B24" s="76" t="s">
        <v>1886</v>
      </c>
      <c r="C24" s="78" t="s">
        <v>1887</v>
      </c>
    </row>
    <row r="25" spans="1:3" ht="15.75" x14ac:dyDescent="0.25">
      <c r="A25" s="26">
        <v>16</v>
      </c>
      <c r="B25" s="76" t="s">
        <v>1888</v>
      </c>
      <c r="C25" s="78" t="s">
        <v>1889</v>
      </c>
    </row>
    <row r="26" spans="1:3" ht="15.75" x14ac:dyDescent="0.25">
      <c r="A26" s="26">
        <v>17</v>
      </c>
      <c r="B26" s="76" t="s">
        <v>1890</v>
      </c>
      <c r="C26" s="78" t="s">
        <v>1891</v>
      </c>
    </row>
    <row r="27" spans="1:3" ht="15.75" x14ac:dyDescent="0.25">
      <c r="A27" s="26">
        <v>18</v>
      </c>
      <c r="B27" s="76" t="s">
        <v>1892</v>
      </c>
      <c r="C27" s="78" t="s">
        <v>1893</v>
      </c>
    </row>
    <row r="28" spans="1:3" ht="15.75" x14ac:dyDescent="0.25">
      <c r="A28" s="26">
        <v>19</v>
      </c>
      <c r="B28" s="76" t="s">
        <v>1894</v>
      </c>
      <c r="C28" s="78" t="s">
        <v>1895</v>
      </c>
    </row>
    <row r="29" spans="1:3" ht="15.75" x14ac:dyDescent="0.25">
      <c r="A29" s="26">
        <v>20</v>
      </c>
      <c r="B29" s="76" t="s">
        <v>1896</v>
      </c>
      <c r="C29" s="78" t="s">
        <v>1897</v>
      </c>
    </row>
    <row r="30" spans="1:3" ht="15.75" x14ac:dyDescent="0.25">
      <c r="A30" s="26">
        <v>21</v>
      </c>
      <c r="B30" s="76" t="s">
        <v>1898</v>
      </c>
      <c r="C30" s="78" t="s">
        <v>1899</v>
      </c>
    </row>
    <row r="31" spans="1:3" ht="26.25" x14ac:dyDescent="0.25">
      <c r="A31" s="26">
        <v>22</v>
      </c>
      <c r="B31" s="76" t="s">
        <v>1900</v>
      </c>
      <c r="C31" s="78" t="s">
        <v>1901</v>
      </c>
    </row>
    <row r="32" spans="1:3" ht="15.75" x14ac:dyDescent="0.25">
      <c r="A32" s="26">
        <v>23</v>
      </c>
      <c r="B32" s="76" t="s">
        <v>1902</v>
      </c>
      <c r="C32" s="78" t="s">
        <v>1903</v>
      </c>
    </row>
    <row r="33" spans="1:3" ht="15.75" x14ac:dyDescent="0.25">
      <c r="A33" s="26">
        <v>24</v>
      </c>
      <c r="B33" s="76" t="s">
        <v>1904</v>
      </c>
      <c r="C33" s="78" t="s">
        <v>1905</v>
      </c>
    </row>
    <row r="34" spans="1:3" ht="26.25" x14ac:dyDescent="0.25">
      <c r="A34" s="26">
        <v>25</v>
      </c>
      <c r="B34" s="76">
        <v>45311903</v>
      </c>
      <c r="C34" s="78" t="s">
        <v>1906</v>
      </c>
    </row>
    <row r="35" spans="1:3" ht="15.75" x14ac:dyDescent="0.25">
      <c r="A35" s="26">
        <v>26</v>
      </c>
      <c r="B35" s="76" t="s">
        <v>1907</v>
      </c>
      <c r="C35" s="78" t="s">
        <v>1908</v>
      </c>
    </row>
    <row r="36" spans="1:3" ht="15.75" x14ac:dyDescent="0.25">
      <c r="A36" s="26">
        <v>27</v>
      </c>
      <c r="B36" s="76">
        <v>44589820</v>
      </c>
      <c r="C36" s="78" t="s">
        <v>1909</v>
      </c>
    </row>
    <row r="37" spans="1:3" ht="15.75" x14ac:dyDescent="0.25">
      <c r="A37" s="26">
        <v>28</v>
      </c>
      <c r="B37" s="76" t="s">
        <v>1910</v>
      </c>
      <c r="C37" s="78" t="s">
        <v>1911</v>
      </c>
    </row>
    <row r="38" spans="1:3" ht="26.25" x14ac:dyDescent="0.25">
      <c r="A38" s="26">
        <v>29</v>
      </c>
      <c r="B38" s="76" t="s">
        <v>1912</v>
      </c>
      <c r="C38" s="78" t="s">
        <v>1913</v>
      </c>
    </row>
    <row r="39" spans="1:3" ht="15.75" x14ac:dyDescent="0.25">
      <c r="A39" s="26">
        <v>30</v>
      </c>
      <c r="B39" s="76" t="s">
        <v>1914</v>
      </c>
      <c r="C39" s="78" t="s">
        <v>1915</v>
      </c>
    </row>
    <row r="40" spans="1:3" ht="15.75" x14ac:dyDescent="0.25">
      <c r="A40" s="26">
        <v>31</v>
      </c>
      <c r="B40" s="76" t="s">
        <v>1916</v>
      </c>
      <c r="C40" s="78" t="s">
        <v>1917</v>
      </c>
    </row>
    <row r="41" spans="1:3" ht="15.75" x14ac:dyDescent="0.25">
      <c r="A41" s="26">
        <v>32</v>
      </c>
      <c r="B41" s="76" t="s">
        <v>1918</v>
      </c>
      <c r="C41" s="78" t="s">
        <v>1919</v>
      </c>
    </row>
    <row r="42" spans="1:3" ht="15.75" x14ac:dyDescent="0.25">
      <c r="A42" s="26">
        <v>33</v>
      </c>
      <c r="B42" s="76" t="s">
        <v>1920</v>
      </c>
      <c r="C42" s="78" t="s">
        <v>1921</v>
      </c>
    </row>
    <row r="43" spans="1:3" ht="15.75" x14ac:dyDescent="0.25">
      <c r="A43" s="26">
        <v>34</v>
      </c>
      <c r="B43" s="76" t="s">
        <v>1922</v>
      </c>
      <c r="C43" s="78" t="s">
        <v>1923</v>
      </c>
    </row>
    <row r="44" spans="1:3" ht="15.75" x14ac:dyDescent="0.25">
      <c r="A44" s="26">
        <v>35</v>
      </c>
      <c r="B44" s="76" t="s">
        <v>1924</v>
      </c>
      <c r="C44" s="78" t="s">
        <v>1925</v>
      </c>
    </row>
    <row r="45" spans="1:3" ht="15.75" x14ac:dyDescent="0.25">
      <c r="A45" s="26">
        <v>36</v>
      </c>
      <c r="B45" s="76" t="s">
        <v>1926</v>
      </c>
      <c r="C45" s="78" t="s">
        <v>1927</v>
      </c>
    </row>
    <row r="46" spans="1:3" ht="15.75" x14ac:dyDescent="0.25">
      <c r="A46" s="26">
        <v>37</v>
      </c>
      <c r="B46" s="76" t="s">
        <v>1928</v>
      </c>
      <c r="C46" s="78" t="s">
        <v>1929</v>
      </c>
    </row>
    <row r="47" spans="1:3" ht="15.75" x14ac:dyDescent="0.25">
      <c r="A47" s="26">
        <v>38</v>
      </c>
      <c r="B47" s="76" t="s">
        <v>1930</v>
      </c>
      <c r="C47" s="78" t="s">
        <v>1931</v>
      </c>
    </row>
    <row r="48" spans="1:3" ht="15.75" x14ac:dyDescent="0.25">
      <c r="A48" s="26">
        <v>39</v>
      </c>
      <c r="B48" s="76" t="s">
        <v>1932</v>
      </c>
      <c r="C48" s="78" t="s">
        <v>1933</v>
      </c>
    </row>
    <row r="49" spans="1:3" ht="15.75" x14ac:dyDescent="0.25">
      <c r="A49" s="26">
        <v>40</v>
      </c>
      <c r="B49" s="76" t="s">
        <v>1934</v>
      </c>
      <c r="C49" s="78" t="s">
        <v>1935</v>
      </c>
    </row>
    <row r="50" spans="1:3" ht="15.75" x14ac:dyDescent="0.25">
      <c r="A50" s="26">
        <v>41</v>
      </c>
      <c r="B50" s="76" t="s">
        <v>1936</v>
      </c>
      <c r="C50" s="78" t="s">
        <v>1937</v>
      </c>
    </row>
    <row r="51" spans="1:3" ht="15.75" x14ac:dyDescent="0.25">
      <c r="A51" s="26">
        <v>42</v>
      </c>
      <c r="B51" s="76" t="s">
        <v>1938</v>
      </c>
      <c r="C51" s="78" t="s">
        <v>1939</v>
      </c>
    </row>
    <row r="52" spans="1:3" ht="15.75" x14ac:dyDescent="0.25">
      <c r="A52" s="26">
        <v>43</v>
      </c>
      <c r="B52" s="76" t="s">
        <v>1940</v>
      </c>
      <c r="C52" s="78" t="s">
        <v>1941</v>
      </c>
    </row>
    <row r="53" spans="1:3" ht="15.75" x14ac:dyDescent="0.25">
      <c r="A53" s="26">
        <v>44</v>
      </c>
      <c r="B53" s="76" t="s">
        <v>1942</v>
      </c>
      <c r="C53" s="78" t="s">
        <v>1943</v>
      </c>
    </row>
    <row r="54" spans="1:3" ht="15.75" x14ac:dyDescent="0.25">
      <c r="A54" s="26">
        <v>45</v>
      </c>
      <c r="B54" s="76" t="s">
        <v>1944</v>
      </c>
      <c r="C54" s="78" t="s">
        <v>1945</v>
      </c>
    </row>
    <row r="55" spans="1:3" ht="15.75" x14ac:dyDescent="0.25">
      <c r="A55" s="26">
        <v>46</v>
      </c>
      <c r="B55" s="76" t="s">
        <v>1946</v>
      </c>
      <c r="C55" s="78" t="s">
        <v>1947</v>
      </c>
    </row>
    <row r="56" spans="1:3" ht="15.75" x14ac:dyDescent="0.25">
      <c r="A56" s="26">
        <v>47</v>
      </c>
      <c r="B56" s="76">
        <v>2624813447</v>
      </c>
      <c r="C56" s="78" t="s">
        <v>1948</v>
      </c>
    </row>
    <row r="57" spans="1:3" ht="26.25" x14ac:dyDescent="0.25">
      <c r="A57" s="26">
        <v>48</v>
      </c>
      <c r="B57" s="76" t="s">
        <v>1949</v>
      </c>
      <c r="C57" s="78" t="s">
        <v>1950</v>
      </c>
    </row>
    <row r="58" spans="1:3" ht="15.75" x14ac:dyDescent="0.25">
      <c r="A58" s="26">
        <v>49</v>
      </c>
      <c r="B58" s="76" t="s">
        <v>1951</v>
      </c>
      <c r="C58" s="78" t="s">
        <v>1952</v>
      </c>
    </row>
    <row r="59" spans="1:3" ht="15.75" x14ac:dyDescent="0.25">
      <c r="A59" s="26">
        <v>50</v>
      </c>
      <c r="B59" s="76" t="s">
        <v>1953</v>
      </c>
      <c r="C59" s="78" t="s">
        <v>1954</v>
      </c>
    </row>
    <row r="60" spans="1:3" ht="26.25" x14ac:dyDescent="0.25">
      <c r="A60" s="26">
        <v>51</v>
      </c>
      <c r="B60" s="76" t="s">
        <v>1955</v>
      </c>
      <c r="C60" s="78" t="s">
        <v>1956</v>
      </c>
    </row>
    <row r="61" spans="1:3" ht="15.75" x14ac:dyDescent="0.25">
      <c r="A61" s="26">
        <v>52</v>
      </c>
      <c r="B61" s="76" t="s">
        <v>1957</v>
      </c>
      <c r="C61" s="78" t="s">
        <v>1958</v>
      </c>
    </row>
    <row r="62" spans="1:3" ht="15.75" x14ac:dyDescent="0.25">
      <c r="A62" s="26">
        <v>53</v>
      </c>
      <c r="B62" s="76" t="s">
        <v>1959</v>
      </c>
      <c r="C62" s="78" t="s">
        <v>1960</v>
      </c>
    </row>
    <row r="63" spans="1:3" ht="15.75" x14ac:dyDescent="0.25">
      <c r="A63" s="26">
        <v>54</v>
      </c>
      <c r="B63" s="76" t="s">
        <v>1961</v>
      </c>
      <c r="C63" s="78" t="s">
        <v>1962</v>
      </c>
    </row>
    <row r="64" spans="1:3" ht="15.75" x14ac:dyDescent="0.25">
      <c r="A64" s="26">
        <v>55</v>
      </c>
      <c r="B64" s="76" t="s">
        <v>1963</v>
      </c>
      <c r="C64" s="78" t="s">
        <v>1964</v>
      </c>
    </row>
    <row r="65" spans="1:6" ht="48" customHeight="1" x14ac:dyDescent="0.25">
      <c r="A65" s="26">
        <v>56</v>
      </c>
      <c r="B65" s="76" t="s">
        <v>1965</v>
      </c>
      <c r="C65" s="78" t="s">
        <v>1966</v>
      </c>
    </row>
    <row r="66" spans="1:6" ht="15.75" x14ac:dyDescent="0.25">
      <c r="A66" s="26">
        <v>57</v>
      </c>
      <c r="B66" s="76" t="s">
        <v>1967</v>
      </c>
      <c r="C66" s="78" t="s">
        <v>1968</v>
      </c>
    </row>
    <row r="67" spans="1:6" ht="15.75" x14ac:dyDescent="0.25">
      <c r="A67" s="26">
        <v>58</v>
      </c>
      <c r="B67" s="76" t="s">
        <v>1969</v>
      </c>
      <c r="C67" s="78" t="s">
        <v>1970</v>
      </c>
    </row>
    <row r="68" spans="1:6" ht="15.75" x14ac:dyDescent="0.25">
      <c r="A68" s="26">
        <v>59</v>
      </c>
      <c r="B68" s="76" t="s">
        <v>1971</v>
      </c>
      <c r="C68" s="78" t="s">
        <v>1972</v>
      </c>
    </row>
    <row r="69" spans="1:6" ht="15.75" x14ac:dyDescent="0.25">
      <c r="A69" s="26">
        <v>60</v>
      </c>
      <c r="B69" s="76" t="s">
        <v>1973</v>
      </c>
      <c r="C69" s="78" t="s">
        <v>1974</v>
      </c>
    </row>
    <row r="70" spans="1:6" ht="15.75" x14ac:dyDescent="0.25">
      <c r="A70" s="26">
        <v>61</v>
      </c>
      <c r="B70" s="76" t="s">
        <v>1975</v>
      </c>
      <c r="C70" s="78" t="s">
        <v>1976</v>
      </c>
    </row>
    <row r="71" spans="1:6" ht="15.75" x14ac:dyDescent="0.25">
      <c r="A71" s="26">
        <v>62</v>
      </c>
      <c r="B71" s="76" t="s">
        <v>1977</v>
      </c>
      <c r="C71" s="78" t="s">
        <v>1978</v>
      </c>
    </row>
    <row r="72" spans="1:6" ht="15.75" x14ac:dyDescent="0.25">
      <c r="A72" s="26">
        <v>63</v>
      </c>
      <c r="B72" s="76" t="s">
        <v>1979</v>
      </c>
      <c r="C72" s="78" t="s">
        <v>1980</v>
      </c>
    </row>
    <row r="73" spans="1:6" ht="15.75" x14ac:dyDescent="0.25">
      <c r="A73" s="26">
        <v>64</v>
      </c>
      <c r="B73" s="76" t="s">
        <v>1981</v>
      </c>
      <c r="C73" s="78" t="s">
        <v>1982</v>
      </c>
    </row>
    <row r="74" spans="1:6" ht="15.75" x14ac:dyDescent="0.25">
      <c r="A74" s="26">
        <v>65</v>
      </c>
      <c r="B74" s="76" t="s">
        <v>1983</v>
      </c>
      <c r="C74" s="78" t="s">
        <v>1984</v>
      </c>
    </row>
    <row r="75" spans="1:6" ht="15.75" x14ac:dyDescent="0.25">
      <c r="A75" s="26">
        <v>66</v>
      </c>
      <c r="B75" s="76" t="s">
        <v>1985</v>
      </c>
      <c r="C75" s="78" t="s">
        <v>1986</v>
      </c>
    </row>
    <row r="76" spans="1:6" ht="15.75" x14ac:dyDescent="0.25">
      <c r="A76" s="26">
        <v>67</v>
      </c>
      <c r="B76" s="76" t="s">
        <v>1987</v>
      </c>
      <c r="C76" s="78" t="s">
        <v>1988</v>
      </c>
    </row>
    <row r="77" spans="1:6" ht="15.75" x14ac:dyDescent="0.25">
      <c r="A77" s="26">
        <v>68</v>
      </c>
      <c r="B77" s="76" t="s">
        <v>1989</v>
      </c>
      <c r="C77" s="78" t="s">
        <v>1990</v>
      </c>
    </row>
    <row r="78" spans="1:6" ht="15.75" x14ac:dyDescent="0.25">
      <c r="A78" s="26">
        <v>69</v>
      </c>
      <c r="B78" s="76" t="s">
        <v>1991</v>
      </c>
      <c r="C78" s="78" t="s">
        <v>1992</v>
      </c>
    </row>
    <row r="79" spans="1:6" ht="15.75" x14ac:dyDescent="0.25">
      <c r="A79" s="26">
        <v>70</v>
      </c>
      <c r="B79" s="76" t="s">
        <v>1993</v>
      </c>
      <c r="C79" s="78" t="s">
        <v>1994</v>
      </c>
      <c r="F79" s="76"/>
    </row>
    <row r="80" spans="1:6" ht="15.75" x14ac:dyDescent="0.25">
      <c r="A80" s="26">
        <v>71</v>
      </c>
      <c r="B80" s="76" t="s">
        <v>1995</v>
      </c>
      <c r="C80" s="78" t="s">
        <v>1996</v>
      </c>
    </row>
    <row r="81" spans="1:3" ht="15.75" x14ac:dyDescent="0.25">
      <c r="A81" s="26">
        <v>72</v>
      </c>
      <c r="B81" s="76" t="s">
        <v>1997</v>
      </c>
      <c r="C81" s="78" t="s">
        <v>1998</v>
      </c>
    </row>
    <row r="82" spans="1:3" ht="15.75" x14ac:dyDescent="0.25">
      <c r="A82" s="26">
        <v>73</v>
      </c>
      <c r="B82" s="76" t="s">
        <v>1999</v>
      </c>
      <c r="C82" s="78" t="s">
        <v>2000</v>
      </c>
    </row>
    <row r="83" spans="1:3" ht="15.75" x14ac:dyDescent="0.25">
      <c r="A83" s="26">
        <v>74</v>
      </c>
      <c r="B83" s="76" t="s">
        <v>2001</v>
      </c>
      <c r="C83" s="78" t="s">
        <v>2002</v>
      </c>
    </row>
    <row r="84" spans="1:3" ht="15.75" x14ac:dyDescent="0.25">
      <c r="A84" s="26">
        <v>75</v>
      </c>
      <c r="B84" s="76" t="s">
        <v>2003</v>
      </c>
      <c r="C84" s="78" t="s">
        <v>2004</v>
      </c>
    </row>
    <row r="85" spans="1:3" ht="15.75" x14ac:dyDescent="0.25">
      <c r="A85" s="26">
        <v>76</v>
      </c>
      <c r="B85" s="76" t="s">
        <v>2005</v>
      </c>
      <c r="C85" s="78" t="s">
        <v>2006</v>
      </c>
    </row>
    <row r="86" spans="1:3" ht="15.75" x14ac:dyDescent="0.25">
      <c r="A86" s="26">
        <v>77</v>
      </c>
      <c r="B86" s="76" t="s">
        <v>2007</v>
      </c>
      <c r="C86" s="78" t="s">
        <v>2008</v>
      </c>
    </row>
    <row r="87" spans="1:3" ht="15.75" x14ac:dyDescent="0.25">
      <c r="A87" s="26">
        <v>78</v>
      </c>
      <c r="B87" s="76" t="s">
        <v>2009</v>
      </c>
      <c r="C87" s="78" t="s">
        <v>2010</v>
      </c>
    </row>
    <row r="88" spans="1:3" ht="15.75" x14ac:dyDescent="0.25">
      <c r="A88" s="26">
        <v>79</v>
      </c>
      <c r="B88" s="76" t="s">
        <v>2011</v>
      </c>
      <c r="C88" s="78" t="s">
        <v>2012</v>
      </c>
    </row>
    <row r="89" spans="1:3" ht="15.75" x14ac:dyDescent="0.25">
      <c r="A89" s="26">
        <v>80</v>
      </c>
      <c r="B89" s="76" t="s">
        <v>2013</v>
      </c>
      <c r="C89" s="78" t="s">
        <v>2014</v>
      </c>
    </row>
    <row r="90" spans="1:3" ht="15.75" x14ac:dyDescent="0.25">
      <c r="A90" s="26">
        <v>81</v>
      </c>
      <c r="B90" s="76" t="s">
        <v>2015</v>
      </c>
      <c r="C90" s="78" t="s">
        <v>2016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10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2017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2018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9" spans="1:13" ht="15.75" x14ac:dyDescent="0.25">
      <c r="A9" s="26" t="s">
        <v>0</v>
      </c>
      <c r="B9" s="26" t="s">
        <v>1</v>
      </c>
      <c r="C9" s="26" t="s">
        <v>2</v>
      </c>
    </row>
    <row r="10" spans="1:13" ht="15.75" x14ac:dyDescent="0.25">
      <c r="A10" s="26">
        <v>1</v>
      </c>
      <c r="B10" s="26">
        <v>3162917184</v>
      </c>
      <c r="C10" s="79" t="s">
        <v>2019</v>
      </c>
    </row>
    <row r="11" spans="1:13" ht="15.75" x14ac:dyDescent="0.25">
      <c r="A11" s="26">
        <v>2</v>
      </c>
      <c r="B11" s="26">
        <v>3581711502</v>
      </c>
      <c r="C11" s="79" t="s">
        <v>2020</v>
      </c>
    </row>
    <row r="12" spans="1:13" ht="15.75" x14ac:dyDescent="0.25">
      <c r="A12" s="26">
        <v>3</v>
      </c>
      <c r="B12" s="26">
        <v>3212415063</v>
      </c>
      <c r="C12" s="79" t="s">
        <v>2021</v>
      </c>
    </row>
    <row r="13" spans="1:13" ht="15.75" x14ac:dyDescent="0.25">
      <c r="A13" s="26">
        <v>4</v>
      </c>
      <c r="B13" s="26">
        <v>2898613815</v>
      </c>
      <c r="C13" s="79" t="s">
        <v>2022</v>
      </c>
    </row>
    <row r="14" spans="1:13" ht="15.75" x14ac:dyDescent="0.25">
      <c r="A14" s="26">
        <v>5</v>
      </c>
      <c r="B14" s="26">
        <v>13908422</v>
      </c>
      <c r="C14" s="79" t="s">
        <v>2023</v>
      </c>
    </row>
    <row r="15" spans="1:13" ht="15.75" x14ac:dyDescent="0.25">
      <c r="A15" s="26">
        <v>6</v>
      </c>
      <c r="B15" s="26">
        <v>31506064</v>
      </c>
      <c r="C15" s="79" t="s">
        <v>2024</v>
      </c>
    </row>
    <row r="16" spans="1:13" ht="15.75" x14ac:dyDescent="0.25">
      <c r="A16" s="26">
        <v>7</v>
      </c>
      <c r="B16" s="26">
        <v>3234621813</v>
      </c>
      <c r="C16" s="79" t="s">
        <v>2025</v>
      </c>
    </row>
    <row r="17" spans="1:3" ht="15.75" x14ac:dyDescent="0.25">
      <c r="A17" s="26">
        <v>8</v>
      </c>
      <c r="B17" s="26">
        <v>2855705038</v>
      </c>
      <c r="C17" s="79" t="s">
        <v>2026</v>
      </c>
    </row>
    <row r="18" spans="1:3" ht="31.5" x14ac:dyDescent="0.25">
      <c r="A18" s="26">
        <v>9</v>
      </c>
      <c r="B18" s="26">
        <v>22473609</v>
      </c>
      <c r="C18" s="79" t="s">
        <v>2027</v>
      </c>
    </row>
    <row r="19" spans="1:3" ht="15.75" x14ac:dyDescent="0.25">
      <c r="A19" s="26">
        <v>10</v>
      </c>
      <c r="B19" s="26">
        <v>31693489</v>
      </c>
      <c r="C19" s="79" t="s">
        <v>2028</v>
      </c>
    </row>
    <row r="20" spans="1:3" ht="15.75" x14ac:dyDescent="0.25">
      <c r="A20" s="26">
        <v>11</v>
      </c>
      <c r="B20" s="26">
        <v>2191211222</v>
      </c>
      <c r="C20" s="79" t="s">
        <v>2029</v>
      </c>
    </row>
    <row r="21" spans="1:3" ht="15.75" x14ac:dyDescent="0.25">
      <c r="A21" s="26">
        <v>12</v>
      </c>
      <c r="B21" s="26">
        <v>1962922428</v>
      </c>
      <c r="C21" s="79" t="s">
        <v>2030</v>
      </c>
    </row>
    <row r="22" spans="1:3" ht="15.75" x14ac:dyDescent="0.25">
      <c r="A22" s="26">
        <v>13</v>
      </c>
      <c r="B22" s="26">
        <v>3267718596</v>
      </c>
      <c r="C22" s="79" t="s">
        <v>2031</v>
      </c>
    </row>
    <row r="23" spans="1:3" ht="15.75" x14ac:dyDescent="0.25">
      <c r="A23" s="26">
        <v>14</v>
      </c>
      <c r="B23" s="26">
        <v>5520566</v>
      </c>
      <c r="C23" s="79" t="s">
        <v>2032</v>
      </c>
    </row>
    <row r="24" spans="1:3" ht="15.75" x14ac:dyDescent="0.25">
      <c r="A24" s="26">
        <v>15</v>
      </c>
      <c r="B24" s="26">
        <v>2526714842</v>
      </c>
      <c r="C24" s="79" t="s">
        <v>2033</v>
      </c>
    </row>
    <row r="25" spans="1:3" ht="31.5" x14ac:dyDescent="0.25">
      <c r="A25" s="26">
        <v>16</v>
      </c>
      <c r="B25" s="26">
        <v>20948362</v>
      </c>
      <c r="C25" s="79" t="s">
        <v>2034</v>
      </c>
    </row>
    <row r="26" spans="1:3" ht="15.75" x14ac:dyDescent="0.25">
      <c r="A26" s="26">
        <v>17</v>
      </c>
      <c r="B26" s="26">
        <v>2168916671</v>
      </c>
      <c r="C26" s="79" t="s">
        <v>2035</v>
      </c>
    </row>
    <row r="27" spans="1:3" ht="15.75" x14ac:dyDescent="0.25">
      <c r="A27" s="26">
        <v>18</v>
      </c>
      <c r="B27" s="26">
        <v>2423013721</v>
      </c>
      <c r="C27" s="79" t="s">
        <v>2036</v>
      </c>
    </row>
    <row r="28" spans="1:3" ht="15.75" x14ac:dyDescent="0.25">
      <c r="A28" s="26">
        <v>19</v>
      </c>
      <c r="B28" s="26">
        <v>3154911928</v>
      </c>
      <c r="C28" s="79" t="s">
        <v>2037</v>
      </c>
    </row>
    <row r="29" spans="1:3" ht="15.75" x14ac:dyDescent="0.25">
      <c r="A29" s="26">
        <v>20</v>
      </c>
      <c r="B29" s="26">
        <v>36949356</v>
      </c>
      <c r="C29" s="79" t="s">
        <v>2038</v>
      </c>
    </row>
    <row r="30" spans="1:3" ht="15.75" x14ac:dyDescent="0.25">
      <c r="A30" s="26">
        <v>21</v>
      </c>
      <c r="B30" s="26">
        <v>22491694</v>
      </c>
      <c r="C30" s="79" t="s">
        <v>2039</v>
      </c>
    </row>
    <row r="31" spans="1:3" ht="15.75" x14ac:dyDescent="0.25">
      <c r="A31" s="26">
        <v>22</v>
      </c>
      <c r="B31" s="26">
        <v>35503672</v>
      </c>
      <c r="C31" s="79" t="s">
        <v>2040</v>
      </c>
    </row>
    <row r="32" spans="1:3" ht="15.75" x14ac:dyDescent="0.25">
      <c r="A32" s="26">
        <v>23</v>
      </c>
      <c r="B32" s="26">
        <v>32089095</v>
      </c>
      <c r="C32" s="79" t="s">
        <v>2041</v>
      </c>
    </row>
    <row r="33" spans="1:3" ht="15.75" x14ac:dyDescent="0.25">
      <c r="A33" s="26">
        <v>24</v>
      </c>
      <c r="B33" s="26">
        <v>43031917</v>
      </c>
      <c r="C33" s="79" t="s">
        <v>2042</v>
      </c>
    </row>
    <row r="34" spans="1:3" ht="15.75" x14ac:dyDescent="0.25">
      <c r="A34" s="26">
        <v>25</v>
      </c>
      <c r="B34" s="26">
        <v>30818734</v>
      </c>
      <c r="C34" s="79" t="s">
        <v>2043</v>
      </c>
    </row>
    <row r="35" spans="1:3" ht="15.75" x14ac:dyDescent="0.25">
      <c r="A35" s="26">
        <v>26</v>
      </c>
      <c r="B35" s="26">
        <v>33217219</v>
      </c>
      <c r="C35" s="79" t="s">
        <v>2044</v>
      </c>
    </row>
    <row r="36" spans="1:3" ht="15.75" x14ac:dyDescent="0.25">
      <c r="A36" s="26">
        <v>27</v>
      </c>
      <c r="B36" s="26">
        <v>25831334</v>
      </c>
      <c r="C36" s="79" t="s">
        <v>2045</v>
      </c>
    </row>
    <row r="37" spans="1:3" ht="15.75" x14ac:dyDescent="0.25">
      <c r="A37" s="26">
        <v>28</v>
      </c>
      <c r="B37" s="26">
        <v>31221693</v>
      </c>
      <c r="C37" s="79" t="s">
        <v>2046</v>
      </c>
    </row>
    <row r="38" spans="1:3" ht="15.75" x14ac:dyDescent="0.25">
      <c r="A38" s="26">
        <v>29</v>
      </c>
      <c r="B38" s="26">
        <v>2903520061</v>
      </c>
      <c r="C38" s="79" t="s">
        <v>2047</v>
      </c>
    </row>
    <row r="39" spans="1:3" ht="15.75" x14ac:dyDescent="0.25">
      <c r="A39" s="26">
        <v>30</v>
      </c>
      <c r="B39" s="26">
        <v>20956255</v>
      </c>
      <c r="C39" s="79" t="s">
        <v>2048</v>
      </c>
    </row>
    <row r="40" spans="1:3" ht="15.75" x14ac:dyDescent="0.25">
      <c r="A40" s="26">
        <v>31</v>
      </c>
      <c r="B40" s="26">
        <v>24538945</v>
      </c>
      <c r="C40" s="79" t="s">
        <v>2049</v>
      </c>
    </row>
    <row r="41" spans="1:3" ht="15.75" x14ac:dyDescent="0.25">
      <c r="A41" s="26">
        <v>32</v>
      </c>
      <c r="B41" s="26">
        <v>30821422</v>
      </c>
      <c r="C41" s="79" t="s">
        <v>2050</v>
      </c>
    </row>
    <row r="42" spans="1:3" ht="15.75" x14ac:dyDescent="0.25">
      <c r="A42" s="26">
        <v>33</v>
      </c>
      <c r="B42" s="26">
        <v>30821438</v>
      </c>
      <c r="C42" s="79" t="s">
        <v>2051</v>
      </c>
    </row>
    <row r="43" spans="1:3" ht="15.75" x14ac:dyDescent="0.25">
      <c r="A43" s="26">
        <v>34</v>
      </c>
      <c r="B43" s="26">
        <v>13881611</v>
      </c>
      <c r="C43" s="79" t="s">
        <v>2052</v>
      </c>
    </row>
    <row r="44" spans="1:3" ht="15.75" x14ac:dyDescent="0.25">
      <c r="A44" s="26">
        <v>35</v>
      </c>
      <c r="B44" s="26">
        <v>3246914368</v>
      </c>
      <c r="C44" s="79" t="s">
        <v>2053</v>
      </c>
    </row>
    <row r="45" spans="1:3" ht="15.75" x14ac:dyDescent="0.25">
      <c r="A45" s="26">
        <v>36</v>
      </c>
      <c r="B45" s="26">
        <v>30819041</v>
      </c>
      <c r="C45" s="79" t="s">
        <v>2054</v>
      </c>
    </row>
    <row r="46" spans="1:3" ht="15.75" x14ac:dyDescent="0.25">
      <c r="A46" s="26">
        <v>37</v>
      </c>
      <c r="B46" s="26">
        <v>41754159</v>
      </c>
      <c r="C46" s="79" t="s">
        <v>2055</v>
      </c>
    </row>
    <row r="47" spans="1:3" ht="15.75" x14ac:dyDescent="0.25">
      <c r="A47" s="26">
        <v>38</v>
      </c>
      <c r="B47" s="26">
        <v>37281356</v>
      </c>
      <c r="C47" s="79" t="s">
        <v>2056</v>
      </c>
    </row>
    <row r="48" spans="1:3" ht="15.75" x14ac:dyDescent="0.25">
      <c r="A48" s="26">
        <v>39</v>
      </c>
      <c r="B48" s="26">
        <v>42109945</v>
      </c>
      <c r="C48" s="79" t="s">
        <v>2057</v>
      </c>
    </row>
    <row r="49" spans="1:3" ht="15.75" x14ac:dyDescent="0.25">
      <c r="A49" s="26">
        <v>40</v>
      </c>
      <c r="B49" s="26">
        <v>34381088</v>
      </c>
      <c r="C49" s="79" t="s">
        <v>2058</v>
      </c>
    </row>
    <row r="50" spans="1:3" ht="15.75" x14ac:dyDescent="0.25">
      <c r="A50" s="26">
        <v>41</v>
      </c>
      <c r="B50" s="26">
        <v>44998777</v>
      </c>
      <c r="C50" s="79" t="s">
        <v>2059</v>
      </c>
    </row>
    <row r="51" spans="1:3" ht="15.75" x14ac:dyDescent="0.25">
      <c r="A51" s="26">
        <v>42</v>
      </c>
      <c r="B51" s="26">
        <v>43083279</v>
      </c>
      <c r="C51" s="79" t="s">
        <v>2060</v>
      </c>
    </row>
    <row r="52" spans="1:3" ht="15.75" x14ac:dyDescent="0.25">
      <c r="A52" s="26">
        <v>43</v>
      </c>
      <c r="B52" s="26">
        <v>34252469</v>
      </c>
      <c r="C52" s="79" t="s">
        <v>2061</v>
      </c>
    </row>
    <row r="53" spans="1:3" ht="15.75" x14ac:dyDescent="0.25">
      <c r="A53" s="26">
        <v>44</v>
      </c>
      <c r="B53" s="26">
        <v>32780472</v>
      </c>
      <c r="C53" s="79" t="s">
        <v>2062</v>
      </c>
    </row>
    <row r="54" spans="1:3" ht="15.75" x14ac:dyDescent="0.25">
      <c r="A54" s="26">
        <v>45</v>
      </c>
      <c r="B54" s="26">
        <v>43124990</v>
      </c>
      <c r="C54" s="79" t="s">
        <v>2063</v>
      </c>
    </row>
    <row r="55" spans="1:3" ht="15.75" x14ac:dyDescent="0.25">
      <c r="A55" s="26">
        <v>46</v>
      </c>
      <c r="B55" s="26">
        <v>41526637</v>
      </c>
      <c r="C55" s="79" t="s">
        <v>2064</v>
      </c>
    </row>
    <row r="56" spans="1:3" ht="15.75" x14ac:dyDescent="0.25">
      <c r="A56" s="26">
        <v>47</v>
      </c>
      <c r="B56" s="26">
        <v>34421853</v>
      </c>
      <c r="C56" s="79" t="s">
        <v>2065</v>
      </c>
    </row>
    <row r="57" spans="1:3" ht="15.75" x14ac:dyDescent="0.25">
      <c r="A57" s="26">
        <v>48</v>
      </c>
      <c r="B57" s="26">
        <v>45257684</v>
      </c>
      <c r="C57" s="79" t="s">
        <v>2066</v>
      </c>
    </row>
    <row r="58" spans="1:3" ht="15.75" x14ac:dyDescent="0.25">
      <c r="A58" s="26">
        <v>49</v>
      </c>
      <c r="B58" s="26">
        <v>41471489</v>
      </c>
      <c r="C58" s="79" t="s">
        <v>2067</v>
      </c>
    </row>
    <row r="59" spans="1:3" ht="15.75" x14ac:dyDescent="0.25">
      <c r="A59" s="26">
        <v>50</v>
      </c>
      <c r="B59" s="26">
        <v>43302394</v>
      </c>
      <c r="C59" s="79" t="s">
        <v>2068</v>
      </c>
    </row>
    <row r="60" spans="1:3" ht="15.75" x14ac:dyDescent="0.25">
      <c r="A60" s="26">
        <v>51</v>
      </c>
      <c r="B60" s="26">
        <v>30748070</v>
      </c>
      <c r="C60" s="79" t="s">
        <v>2069</v>
      </c>
    </row>
    <row r="61" spans="1:3" ht="15.75" x14ac:dyDescent="0.25">
      <c r="A61" s="26">
        <v>52</v>
      </c>
      <c r="B61" s="26">
        <v>45564739</v>
      </c>
      <c r="C61" s="79" t="s">
        <v>2070</v>
      </c>
    </row>
    <row r="62" spans="1:3" ht="15.75" x14ac:dyDescent="0.25">
      <c r="A62" s="26">
        <v>53</v>
      </c>
      <c r="B62" s="26">
        <v>45289428</v>
      </c>
      <c r="C62" s="79" t="s">
        <v>2071</v>
      </c>
    </row>
    <row r="63" spans="1:3" ht="31.5" x14ac:dyDescent="0.25">
      <c r="A63" s="26">
        <v>54</v>
      </c>
      <c r="B63" s="26">
        <v>43905223</v>
      </c>
      <c r="C63" s="79" t="s">
        <v>2072</v>
      </c>
    </row>
    <row r="64" spans="1:3" ht="15.75" x14ac:dyDescent="0.25">
      <c r="A64" s="26">
        <v>55</v>
      </c>
      <c r="B64" s="26">
        <v>42186967</v>
      </c>
      <c r="C64" s="79" t="s">
        <v>2073</v>
      </c>
    </row>
    <row r="65" spans="1:3" ht="15.75" x14ac:dyDescent="0.25">
      <c r="A65" s="26">
        <v>56</v>
      </c>
      <c r="B65" s="26">
        <v>37170646</v>
      </c>
      <c r="C65" s="79" t="s">
        <v>2074</v>
      </c>
    </row>
    <row r="66" spans="1:3" ht="15.75" x14ac:dyDescent="0.25">
      <c r="A66" s="26">
        <v>57</v>
      </c>
      <c r="B66" s="26">
        <v>44781909</v>
      </c>
      <c r="C66" s="79" t="s">
        <v>2075</v>
      </c>
    </row>
    <row r="67" spans="1:3" ht="15.75" x14ac:dyDescent="0.25">
      <c r="A67" s="26">
        <v>58</v>
      </c>
      <c r="B67" s="26">
        <v>39450648</v>
      </c>
      <c r="C67" s="79" t="s">
        <v>2076</v>
      </c>
    </row>
    <row r="68" spans="1:3" ht="15.75" x14ac:dyDescent="0.25">
      <c r="A68" s="26">
        <v>59</v>
      </c>
      <c r="B68" s="26">
        <v>43158841</v>
      </c>
      <c r="C68" s="79" t="s">
        <v>2077</v>
      </c>
    </row>
    <row r="69" spans="1:3" ht="15.75" x14ac:dyDescent="0.25">
      <c r="A69" s="26">
        <v>60</v>
      </c>
      <c r="B69" s="26">
        <v>34024595</v>
      </c>
      <c r="C69" s="79" t="s">
        <v>2078</v>
      </c>
    </row>
    <row r="70" spans="1:3" ht="15.75" x14ac:dyDescent="0.25">
      <c r="A70" s="26">
        <v>61</v>
      </c>
      <c r="B70" s="26">
        <v>43407546</v>
      </c>
      <c r="C70" s="79" t="s">
        <v>2079</v>
      </c>
    </row>
    <row r="71" spans="1:3" ht="15.75" x14ac:dyDescent="0.25">
      <c r="A71" s="26">
        <v>62</v>
      </c>
      <c r="B71" s="26">
        <v>36673315</v>
      </c>
      <c r="C71" s="79" t="s">
        <v>2080</v>
      </c>
    </row>
    <row r="72" spans="1:3" ht="15.75" x14ac:dyDescent="0.25">
      <c r="A72" s="26">
        <v>63</v>
      </c>
      <c r="B72" s="26">
        <v>44842149</v>
      </c>
      <c r="C72" s="79" t="s">
        <v>2081</v>
      </c>
    </row>
    <row r="73" spans="1:3" ht="15.75" x14ac:dyDescent="0.25">
      <c r="A73" s="26">
        <v>64</v>
      </c>
      <c r="B73" s="26">
        <v>40852090</v>
      </c>
      <c r="C73" s="79" t="s">
        <v>2082</v>
      </c>
    </row>
    <row r="74" spans="1:3" ht="15.75" x14ac:dyDescent="0.25">
      <c r="A74" s="26">
        <v>65</v>
      </c>
      <c r="B74" s="26">
        <v>39702280</v>
      </c>
      <c r="C74" s="79" t="s">
        <v>2083</v>
      </c>
    </row>
    <row r="75" spans="1:3" ht="15.75" x14ac:dyDescent="0.25">
      <c r="A75" s="26">
        <v>66</v>
      </c>
      <c r="B75" s="26">
        <v>42114583</v>
      </c>
      <c r="C75" s="79" t="s">
        <v>2084</v>
      </c>
    </row>
    <row r="76" spans="1:3" ht="31.5" x14ac:dyDescent="0.25">
      <c r="A76" s="26">
        <v>67</v>
      </c>
      <c r="B76" s="26">
        <v>487503</v>
      </c>
      <c r="C76" s="79" t="s">
        <v>2085</v>
      </c>
    </row>
    <row r="77" spans="1:3" ht="31.5" x14ac:dyDescent="0.25">
      <c r="A77" s="26">
        <v>68</v>
      </c>
      <c r="B77" s="26">
        <v>45073791</v>
      </c>
      <c r="C77" s="79" t="s">
        <v>2086</v>
      </c>
    </row>
    <row r="78" spans="1:3" ht="15.75" x14ac:dyDescent="0.25">
      <c r="A78" s="26">
        <v>69</v>
      </c>
      <c r="B78" s="26">
        <v>45095471</v>
      </c>
      <c r="C78" s="79" t="s">
        <v>2087</v>
      </c>
    </row>
    <row r="79" spans="1:3" ht="15.75" x14ac:dyDescent="0.25">
      <c r="A79" s="26">
        <v>70</v>
      </c>
      <c r="B79" s="26">
        <v>39519243</v>
      </c>
      <c r="C79" s="79" t="s">
        <v>2088</v>
      </c>
    </row>
    <row r="80" spans="1:3" ht="15.75" x14ac:dyDescent="0.25">
      <c r="A80" s="26">
        <v>71</v>
      </c>
      <c r="B80" s="26">
        <v>45525506</v>
      </c>
      <c r="C80" s="79" t="s">
        <v>2089</v>
      </c>
    </row>
    <row r="81" spans="1:3" ht="15.75" x14ac:dyDescent="0.25">
      <c r="A81" s="26">
        <v>72</v>
      </c>
      <c r="B81" s="26">
        <v>44140311</v>
      </c>
      <c r="C81" s="79" t="s">
        <v>2090</v>
      </c>
    </row>
    <row r="82" spans="1:3" ht="31.5" x14ac:dyDescent="0.25">
      <c r="A82" s="26">
        <v>73</v>
      </c>
      <c r="B82" s="26">
        <v>33558182</v>
      </c>
      <c r="C82" s="79" t="s">
        <v>2091</v>
      </c>
    </row>
    <row r="83" spans="1:3" ht="15.75" x14ac:dyDescent="0.25">
      <c r="A83" s="26">
        <v>74</v>
      </c>
      <c r="B83" s="26">
        <v>36434707</v>
      </c>
      <c r="C83" s="79" t="s">
        <v>2092</v>
      </c>
    </row>
    <row r="84" spans="1:3" ht="15.75" x14ac:dyDescent="0.25">
      <c r="A84" s="26">
        <v>75</v>
      </c>
      <c r="B84" s="26">
        <v>44389764</v>
      </c>
      <c r="C84" s="79" t="s">
        <v>2093</v>
      </c>
    </row>
    <row r="85" spans="1:3" ht="31.5" x14ac:dyDescent="0.25">
      <c r="A85" s="26">
        <v>76</v>
      </c>
      <c r="B85" s="26">
        <v>32234783</v>
      </c>
      <c r="C85" s="79" t="s">
        <v>2094</v>
      </c>
    </row>
    <row r="86" spans="1:3" ht="15.75" x14ac:dyDescent="0.25">
      <c r="A86" s="26">
        <v>77</v>
      </c>
      <c r="B86" s="26">
        <v>45414466</v>
      </c>
      <c r="C86" s="79" t="s">
        <v>2095</v>
      </c>
    </row>
    <row r="87" spans="1:3" ht="15.75" x14ac:dyDescent="0.25">
      <c r="A87" s="26">
        <v>78</v>
      </c>
      <c r="B87" s="26">
        <v>38009006</v>
      </c>
      <c r="C87" s="79" t="s">
        <v>2096</v>
      </c>
    </row>
    <row r="88" spans="1:3" ht="15.75" x14ac:dyDescent="0.25">
      <c r="A88" s="26">
        <v>79</v>
      </c>
      <c r="B88" s="26">
        <v>35873145</v>
      </c>
      <c r="C88" s="79" t="s">
        <v>2097</v>
      </c>
    </row>
    <row r="89" spans="1:3" ht="15.75" x14ac:dyDescent="0.25">
      <c r="A89" s="26">
        <v>80</v>
      </c>
      <c r="B89" s="26">
        <v>41412245</v>
      </c>
      <c r="C89" s="79" t="s">
        <v>2098</v>
      </c>
    </row>
    <row r="90" spans="1:3" ht="15.75" x14ac:dyDescent="0.25">
      <c r="A90" s="26">
        <v>81</v>
      </c>
      <c r="B90" s="26">
        <v>37706608</v>
      </c>
      <c r="C90" s="79" t="s">
        <v>2099</v>
      </c>
    </row>
    <row r="91" spans="1:3" ht="15.75" x14ac:dyDescent="0.25">
      <c r="A91" s="26">
        <v>82</v>
      </c>
      <c r="B91" s="26">
        <v>45352735</v>
      </c>
      <c r="C91" s="79" t="s">
        <v>2100</v>
      </c>
    </row>
    <row r="92" spans="1:3" ht="15.75" x14ac:dyDescent="0.25">
      <c r="A92" s="26">
        <v>83</v>
      </c>
      <c r="B92" s="26">
        <v>33508208</v>
      </c>
      <c r="C92" s="79" t="s">
        <v>2101</v>
      </c>
    </row>
    <row r="93" spans="1:3" ht="15.75" x14ac:dyDescent="0.25">
      <c r="A93" s="26">
        <v>84</v>
      </c>
      <c r="B93" s="26">
        <v>30709581</v>
      </c>
      <c r="C93" s="79" t="s">
        <v>2102</v>
      </c>
    </row>
    <row r="94" spans="1:3" ht="15.75" x14ac:dyDescent="0.25">
      <c r="A94" s="26">
        <v>85</v>
      </c>
      <c r="B94" s="26">
        <v>41489627</v>
      </c>
      <c r="C94" s="79" t="s">
        <v>2103</v>
      </c>
    </row>
    <row r="95" spans="1:3" ht="15.75" x14ac:dyDescent="0.25">
      <c r="A95" s="26">
        <v>86</v>
      </c>
      <c r="B95" s="26">
        <v>41017749</v>
      </c>
      <c r="C95" s="79" t="s">
        <v>2104</v>
      </c>
    </row>
    <row r="96" spans="1:3" ht="15.75" x14ac:dyDescent="0.25">
      <c r="A96" s="26">
        <v>87</v>
      </c>
      <c r="B96" s="26">
        <v>32976040</v>
      </c>
      <c r="C96" s="79" t="s">
        <v>2105</v>
      </c>
    </row>
    <row r="97" spans="1:3" ht="15.75" x14ac:dyDescent="0.25">
      <c r="A97" s="26">
        <v>88</v>
      </c>
      <c r="B97" s="26">
        <v>37550061</v>
      </c>
      <c r="C97" s="79" t="s">
        <v>2106</v>
      </c>
    </row>
    <row r="98" spans="1:3" ht="15.75" x14ac:dyDescent="0.25">
      <c r="A98" s="26">
        <v>89</v>
      </c>
      <c r="B98" s="26">
        <v>42678227</v>
      </c>
      <c r="C98" s="79" t="s">
        <v>2107</v>
      </c>
    </row>
    <row r="99" spans="1:3" ht="31.5" x14ac:dyDescent="0.25">
      <c r="A99" s="26">
        <v>90</v>
      </c>
      <c r="B99" s="26">
        <v>45084740</v>
      </c>
      <c r="C99" s="79" t="s">
        <v>2108</v>
      </c>
    </row>
    <row r="100" spans="1:3" ht="15.75" x14ac:dyDescent="0.25">
      <c r="A100" s="26">
        <v>91</v>
      </c>
      <c r="B100" s="26">
        <v>40292090</v>
      </c>
      <c r="C100" s="79" t="s">
        <v>2109</v>
      </c>
    </row>
    <row r="101" spans="1:3" ht="31.5" x14ac:dyDescent="0.25">
      <c r="A101" s="26">
        <v>92</v>
      </c>
      <c r="B101" s="26">
        <v>44006572</v>
      </c>
      <c r="C101" s="79" t="s">
        <v>2110</v>
      </c>
    </row>
    <row r="102" spans="1:3" ht="15.75" x14ac:dyDescent="0.25">
      <c r="A102" s="26">
        <v>93</v>
      </c>
      <c r="B102" s="26">
        <v>44931301</v>
      </c>
      <c r="C102" s="79" t="s">
        <v>2111</v>
      </c>
    </row>
    <row r="103" spans="1:3" ht="15.75" x14ac:dyDescent="0.25">
      <c r="A103" s="26">
        <v>94</v>
      </c>
      <c r="B103" s="26">
        <v>45148898</v>
      </c>
      <c r="C103" s="79" t="s">
        <v>2112</v>
      </c>
    </row>
    <row r="104" spans="1:3" ht="15.75" x14ac:dyDescent="0.25">
      <c r="A104" s="26">
        <v>95</v>
      </c>
      <c r="B104" s="26">
        <v>19055067</v>
      </c>
      <c r="C104" s="79" t="s">
        <v>2113</v>
      </c>
    </row>
    <row r="105" spans="1:3" ht="15.75" x14ac:dyDescent="0.25">
      <c r="A105" s="26">
        <v>96</v>
      </c>
      <c r="B105" s="26">
        <v>43249907</v>
      </c>
      <c r="C105" s="79" t="s">
        <v>2114</v>
      </c>
    </row>
    <row r="106" spans="1:3" ht="15.75" x14ac:dyDescent="0.25">
      <c r="A106" s="26">
        <v>97</v>
      </c>
      <c r="B106" s="26">
        <v>34505393</v>
      </c>
      <c r="C106" s="79" t="s">
        <v>2115</v>
      </c>
    </row>
    <row r="107" spans="1:3" ht="15.75" x14ac:dyDescent="0.25">
      <c r="A107" s="26">
        <v>98</v>
      </c>
      <c r="B107" s="26">
        <v>36042380</v>
      </c>
      <c r="C107" s="79" t="s">
        <v>2116</v>
      </c>
    </row>
    <row r="108" spans="1:3" ht="15.75" x14ac:dyDescent="0.25">
      <c r="A108" s="26">
        <v>99</v>
      </c>
      <c r="B108" s="26">
        <v>2935507451</v>
      </c>
      <c r="C108" s="79" t="s">
        <v>2117</v>
      </c>
    </row>
    <row r="109" spans="1:3" ht="15.75" x14ac:dyDescent="0.25">
      <c r="A109" s="26">
        <v>100</v>
      </c>
      <c r="B109" s="26">
        <v>2152920484</v>
      </c>
      <c r="C109" s="79" t="s">
        <v>2118</v>
      </c>
    </row>
    <row r="110" spans="1:3" ht="15.75" x14ac:dyDescent="0.25">
      <c r="A110" s="26">
        <v>101</v>
      </c>
      <c r="B110" s="26">
        <v>2703414024</v>
      </c>
      <c r="C110" s="79" t="s">
        <v>2119</v>
      </c>
    </row>
  </sheetData>
  <mergeCells count="2">
    <mergeCell ref="A1:C2"/>
    <mergeCell ref="I4:M4"/>
  </mergeCells>
  <conditionalFormatting sqref="B10:B110">
    <cfRule type="duplicateValues" dxfId="61" priority="2"/>
  </conditionalFormatting>
  <conditionalFormatting sqref="B111:B1048576 B1:B9">
    <cfRule type="duplicateValues" dxfId="6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61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3002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ht="15.75" x14ac:dyDescent="0.25">
      <c r="A10" s="46">
        <v>1</v>
      </c>
      <c r="B10" s="80">
        <v>2220024066</v>
      </c>
      <c r="C10" s="80" t="s">
        <v>2120</v>
      </c>
    </row>
    <row r="11" spans="1:13" ht="15.75" x14ac:dyDescent="0.25">
      <c r="A11" s="46">
        <v>2</v>
      </c>
      <c r="B11" s="80">
        <v>3132107935</v>
      </c>
      <c r="C11" s="80" t="s">
        <v>2121</v>
      </c>
    </row>
    <row r="12" spans="1:13" ht="15.75" x14ac:dyDescent="0.25">
      <c r="A12" s="46">
        <v>3</v>
      </c>
      <c r="B12" s="80">
        <v>3283013227</v>
      </c>
      <c r="C12" s="80" t="s">
        <v>2122</v>
      </c>
    </row>
    <row r="13" spans="1:13" ht="15.75" x14ac:dyDescent="0.25">
      <c r="A13" s="46">
        <v>4</v>
      </c>
      <c r="B13" s="80">
        <v>39626839</v>
      </c>
      <c r="C13" s="80" t="s">
        <v>2123</v>
      </c>
    </row>
    <row r="14" spans="1:13" ht="15.75" x14ac:dyDescent="0.25">
      <c r="A14" s="46">
        <v>5</v>
      </c>
      <c r="B14" s="81">
        <v>31148568</v>
      </c>
      <c r="C14" s="50" t="s">
        <v>2124</v>
      </c>
    </row>
    <row r="15" spans="1:13" ht="15.75" x14ac:dyDescent="0.25">
      <c r="A15" s="46">
        <v>6</v>
      </c>
      <c r="B15" s="80">
        <v>31070113</v>
      </c>
      <c r="C15" s="80" t="s">
        <v>2125</v>
      </c>
    </row>
    <row r="16" spans="1:13" ht="15.75" x14ac:dyDescent="0.25">
      <c r="A16" s="46">
        <v>7</v>
      </c>
      <c r="B16" s="80">
        <v>3264512917</v>
      </c>
      <c r="C16" s="80" t="s">
        <v>2126</v>
      </c>
    </row>
    <row r="17" spans="1:3" ht="15.75" x14ac:dyDescent="0.25">
      <c r="A17" s="46">
        <v>8</v>
      </c>
      <c r="B17" s="80">
        <v>34401601</v>
      </c>
      <c r="C17" s="80" t="s">
        <v>2127</v>
      </c>
    </row>
    <row r="18" spans="1:3" ht="15.75" x14ac:dyDescent="0.25">
      <c r="A18" s="46">
        <v>9</v>
      </c>
      <c r="B18" s="80">
        <v>2717877</v>
      </c>
      <c r="C18" s="80" t="s">
        <v>2128</v>
      </c>
    </row>
    <row r="19" spans="1:3" ht="15.75" x14ac:dyDescent="0.25">
      <c r="A19" s="46">
        <v>10</v>
      </c>
      <c r="B19" s="80">
        <v>3207903027</v>
      </c>
      <c r="C19" s="80" t="s">
        <v>2129</v>
      </c>
    </row>
    <row r="20" spans="1:3" ht="15.75" x14ac:dyDescent="0.25">
      <c r="A20" s="46">
        <v>11</v>
      </c>
      <c r="B20" s="80">
        <v>32730636</v>
      </c>
      <c r="C20" s="80" t="s">
        <v>2130</v>
      </c>
    </row>
    <row r="21" spans="1:3" ht="15.75" x14ac:dyDescent="0.25">
      <c r="A21" s="46">
        <v>12</v>
      </c>
      <c r="B21" s="80">
        <v>3048622472</v>
      </c>
      <c r="C21" s="80" t="s">
        <v>2131</v>
      </c>
    </row>
    <row r="22" spans="1:3" ht="15.75" x14ac:dyDescent="0.25">
      <c r="A22" s="46">
        <v>13</v>
      </c>
      <c r="B22" s="80">
        <v>2148308909</v>
      </c>
      <c r="C22" s="80" t="s">
        <v>2132</v>
      </c>
    </row>
    <row r="23" spans="1:3" ht="15.75" x14ac:dyDescent="0.25">
      <c r="A23" s="46">
        <v>14</v>
      </c>
      <c r="B23" s="80">
        <v>3715410457</v>
      </c>
      <c r="C23" s="80" t="s">
        <v>2133</v>
      </c>
    </row>
    <row r="24" spans="1:3" ht="15.75" x14ac:dyDescent="0.25">
      <c r="A24" s="46">
        <v>15</v>
      </c>
      <c r="B24" s="80">
        <v>2090105631</v>
      </c>
      <c r="C24" s="80" t="s">
        <v>2134</v>
      </c>
    </row>
    <row r="25" spans="1:3" ht="15.75" x14ac:dyDescent="0.25">
      <c r="A25" s="46">
        <v>16</v>
      </c>
      <c r="B25" s="80">
        <v>2724405012</v>
      </c>
      <c r="C25" s="80" t="s">
        <v>2135</v>
      </c>
    </row>
    <row r="26" spans="1:3" ht="15.75" x14ac:dyDescent="0.25">
      <c r="A26" s="46">
        <v>17</v>
      </c>
      <c r="B26" s="80">
        <v>44798729</v>
      </c>
      <c r="C26" s="80" t="s">
        <v>2136</v>
      </c>
    </row>
    <row r="27" spans="1:3" ht="15.75" x14ac:dyDescent="0.25">
      <c r="A27" s="46">
        <v>18</v>
      </c>
      <c r="B27" s="80">
        <v>2713921402</v>
      </c>
      <c r="C27" s="80" t="s">
        <v>2137</v>
      </c>
    </row>
    <row r="28" spans="1:3" ht="15.75" x14ac:dyDescent="0.25">
      <c r="A28" s="46">
        <v>19</v>
      </c>
      <c r="B28" s="80">
        <v>2709320211</v>
      </c>
      <c r="C28" s="80" t="s">
        <v>2138</v>
      </c>
    </row>
    <row r="29" spans="1:3" ht="15.75" x14ac:dyDescent="0.25">
      <c r="A29" s="46">
        <v>20</v>
      </c>
      <c r="B29" s="80">
        <v>3143619615</v>
      </c>
      <c r="C29" s="80" t="s">
        <v>2139</v>
      </c>
    </row>
    <row r="30" spans="1:3" ht="15.75" x14ac:dyDescent="0.25">
      <c r="A30" s="46">
        <v>21</v>
      </c>
      <c r="B30" s="80">
        <v>45802053</v>
      </c>
      <c r="C30" s="80" t="s">
        <v>2140</v>
      </c>
    </row>
    <row r="31" spans="1:3" ht="15.75" x14ac:dyDescent="0.25">
      <c r="A31" s="46">
        <v>22</v>
      </c>
      <c r="B31" s="80">
        <v>3295211020</v>
      </c>
      <c r="C31" s="80" t="s">
        <v>2141</v>
      </c>
    </row>
    <row r="32" spans="1:3" ht="15.75" x14ac:dyDescent="0.25">
      <c r="A32" s="46">
        <v>23</v>
      </c>
      <c r="B32" s="80">
        <v>43550739</v>
      </c>
      <c r="C32" s="80" t="s">
        <v>2142</v>
      </c>
    </row>
    <row r="33" spans="1:3" ht="15.75" x14ac:dyDescent="0.25">
      <c r="A33" s="46">
        <v>24</v>
      </c>
      <c r="B33" s="80">
        <v>2858314912</v>
      </c>
      <c r="C33" s="80" t="s">
        <v>2143</v>
      </c>
    </row>
    <row r="34" spans="1:3" ht="15.75" x14ac:dyDescent="0.25">
      <c r="A34" s="46">
        <v>25</v>
      </c>
      <c r="B34" s="80">
        <v>45141960</v>
      </c>
      <c r="C34" s="80" t="s">
        <v>2144</v>
      </c>
    </row>
    <row r="35" spans="1:3" ht="15.75" x14ac:dyDescent="0.25">
      <c r="A35" s="46">
        <v>26</v>
      </c>
      <c r="B35" s="80">
        <v>39954400</v>
      </c>
      <c r="C35" s="80" t="s">
        <v>2145</v>
      </c>
    </row>
    <row r="36" spans="1:3" ht="15.75" x14ac:dyDescent="0.25">
      <c r="A36" s="46">
        <v>27</v>
      </c>
      <c r="B36" s="80">
        <v>3417512187</v>
      </c>
      <c r="C36" s="80" t="s">
        <v>2146</v>
      </c>
    </row>
    <row r="37" spans="1:3" ht="15.75" x14ac:dyDescent="0.25">
      <c r="A37" s="46">
        <v>28</v>
      </c>
      <c r="B37" s="80">
        <v>3328107709</v>
      </c>
      <c r="C37" s="80" t="s">
        <v>2147</v>
      </c>
    </row>
    <row r="38" spans="1:3" ht="15.75" x14ac:dyDescent="0.25">
      <c r="A38" s="46">
        <v>29</v>
      </c>
      <c r="B38" s="80">
        <v>3188217262</v>
      </c>
      <c r="C38" s="80" t="s">
        <v>2148</v>
      </c>
    </row>
    <row r="39" spans="1:3" ht="15.75" x14ac:dyDescent="0.25">
      <c r="A39" s="46">
        <v>30</v>
      </c>
      <c r="B39" s="80">
        <v>45068509</v>
      </c>
      <c r="C39" s="80" t="s">
        <v>2149</v>
      </c>
    </row>
    <row r="40" spans="1:3" ht="15.75" x14ac:dyDescent="0.25">
      <c r="A40" s="46">
        <v>31</v>
      </c>
      <c r="B40" s="80">
        <v>2829506085</v>
      </c>
      <c r="C40" s="80" t="s">
        <v>2150</v>
      </c>
    </row>
    <row r="41" spans="1:3" ht="15.75" x14ac:dyDescent="0.25">
      <c r="A41" s="46">
        <v>32</v>
      </c>
      <c r="B41" s="80">
        <v>2342212122</v>
      </c>
      <c r="C41" s="80" t="s">
        <v>2151</v>
      </c>
    </row>
    <row r="42" spans="1:3" ht="15.75" x14ac:dyDescent="0.25">
      <c r="A42" s="46">
        <v>33</v>
      </c>
      <c r="B42" s="80">
        <v>30364197</v>
      </c>
      <c r="C42" s="80" t="s">
        <v>2152</v>
      </c>
    </row>
    <row r="43" spans="1:3" ht="15.75" x14ac:dyDescent="0.25">
      <c r="A43" s="46">
        <v>34</v>
      </c>
      <c r="B43" s="80">
        <v>38601174</v>
      </c>
      <c r="C43" s="80" t="s">
        <v>2153</v>
      </c>
    </row>
    <row r="44" spans="1:3" ht="15.75" x14ac:dyDescent="0.25">
      <c r="A44" s="46">
        <v>35</v>
      </c>
      <c r="B44" s="80">
        <v>2290104929</v>
      </c>
      <c r="C44" s="80" t="s">
        <v>2154</v>
      </c>
    </row>
    <row r="45" spans="1:3" ht="15.75" x14ac:dyDescent="0.25">
      <c r="A45" s="46">
        <v>36</v>
      </c>
      <c r="B45" s="80">
        <v>1984513683</v>
      </c>
      <c r="C45" s="80" t="s">
        <v>2155</v>
      </c>
    </row>
    <row r="46" spans="1:3" ht="15.75" x14ac:dyDescent="0.25">
      <c r="A46" s="46">
        <v>37</v>
      </c>
      <c r="B46" s="80">
        <v>36743994</v>
      </c>
      <c r="C46" s="80" t="s">
        <v>2156</v>
      </c>
    </row>
    <row r="47" spans="1:3" ht="15.75" x14ac:dyDescent="0.25">
      <c r="A47" s="46">
        <v>38</v>
      </c>
      <c r="B47" s="80">
        <v>32478740</v>
      </c>
      <c r="C47" s="80" t="s">
        <v>2157</v>
      </c>
    </row>
    <row r="48" spans="1:3" ht="15.75" x14ac:dyDescent="0.25">
      <c r="A48" s="46">
        <v>39</v>
      </c>
      <c r="B48" s="80">
        <v>22536639</v>
      </c>
      <c r="C48" s="80" t="s">
        <v>2158</v>
      </c>
    </row>
    <row r="49" spans="1:3" ht="15.75" x14ac:dyDescent="0.25">
      <c r="A49" s="46">
        <v>40</v>
      </c>
      <c r="B49" s="80">
        <v>41328211</v>
      </c>
      <c r="C49" s="80" t="s">
        <v>2159</v>
      </c>
    </row>
    <row r="50" spans="1:3" ht="15.75" x14ac:dyDescent="0.25">
      <c r="A50" s="46">
        <v>41</v>
      </c>
      <c r="B50" s="80">
        <v>30423349</v>
      </c>
      <c r="C50" s="80" t="s">
        <v>2160</v>
      </c>
    </row>
    <row r="51" spans="1:3" ht="15.75" x14ac:dyDescent="0.25">
      <c r="A51" s="46">
        <v>42</v>
      </c>
      <c r="B51" s="80">
        <v>30665712</v>
      </c>
      <c r="C51" s="80" t="s">
        <v>2161</v>
      </c>
    </row>
    <row r="52" spans="1:3" ht="15.75" x14ac:dyDescent="0.25">
      <c r="A52" s="46">
        <v>43</v>
      </c>
      <c r="B52" s="80">
        <v>24387529</v>
      </c>
      <c r="C52" s="80" t="s">
        <v>2162</v>
      </c>
    </row>
    <row r="53" spans="1:3" ht="15.75" x14ac:dyDescent="0.25">
      <c r="A53" s="46">
        <v>44</v>
      </c>
      <c r="B53" s="80">
        <v>3406111711</v>
      </c>
      <c r="C53" s="80" t="s">
        <v>2163</v>
      </c>
    </row>
    <row r="54" spans="1:3" ht="15.75" x14ac:dyDescent="0.25">
      <c r="A54" s="46">
        <v>45</v>
      </c>
      <c r="B54" s="80">
        <v>30795623</v>
      </c>
      <c r="C54" s="80" t="s">
        <v>2164</v>
      </c>
    </row>
    <row r="55" spans="1:3" ht="15.75" x14ac:dyDescent="0.25">
      <c r="A55" s="46">
        <v>46</v>
      </c>
      <c r="B55" s="80">
        <v>3133516559</v>
      </c>
      <c r="C55" s="80" t="s">
        <v>2165</v>
      </c>
    </row>
    <row r="56" spans="1:3" ht="15.75" x14ac:dyDescent="0.25">
      <c r="A56" s="46">
        <v>47</v>
      </c>
      <c r="B56" s="80">
        <v>1433905450</v>
      </c>
      <c r="C56" s="80" t="s">
        <v>2166</v>
      </c>
    </row>
    <row r="57" spans="1:3" ht="15.75" x14ac:dyDescent="0.25">
      <c r="A57" s="46">
        <v>48</v>
      </c>
      <c r="B57" s="80">
        <v>31040703</v>
      </c>
      <c r="C57" s="80" t="s">
        <v>2167</v>
      </c>
    </row>
    <row r="58" spans="1:3" ht="15.75" x14ac:dyDescent="0.25">
      <c r="A58" s="46">
        <v>49</v>
      </c>
      <c r="B58" s="80">
        <v>2285508777</v>
      </c>
      <c r="C58" s="80" t="s">
        <v>2168</v>
      </c>
    </row>
    <row r="59" spans="1:3" ht="15.75" x14ac:dyDescent="0.25">
      <c r="A59" s="46">
        <v>50</v>
      </c>
      <c r="B59" s="80">
        <v>33769931</v>
      </c>
      <c r="C59" s="80" t="s">
        <v>2169</v>
      </c>
    </row>
    <row r="60" spans="1:3" ht="15.75" x14ac:dyDescent="0.25">
      <c r="A60" s="46">
        <v>51</v>
      </c>
      <c r="B60" s="80">
        <v>2670120935</v>
      </c>
      <c r="C60" s="80" t="s">
        <v>2170</v>
      </c>
    </row>
    <row r="61" spans="1:3" ht="15.75" x14ac:dyDescent="0.25">
      <c r="A61" s="46">
        <v>52</v>
      </c>
      <c r="B61" s="80">
        <v>3027601331</v>
      </c>
      <c r="C61" s="80" t="s">
        <v>2171</v>
      </c>
    </row>
    <row r="62" spans="1:3" ht="15.75" x14ac:dyDescent="0.25">
      <c r="A62" s="46">
        <v>53</v>
      </c>
      <c r="B62" s="80">
        <v>3132503962</v>
      </c>
      <c r="C62" s="80" t="s">
        <v>2172</v>
      </c>
    </row>
    <row r="63" spans="1:3" ht="15.75" x14ac:dyDescent="0.25">
      <c r="A63" s="46">
        <v>54</v>
      </c>
      <c r="B63" s="80">
        <v>2560000097</v>
      </c>
      <c r="C63" s="80" t="s">
        <v>2173</v>
      </c>
    </row>
    <row r="64" spans="1:3" ht="15.75" x14ac:dyDescent="0.25">
      <c r="A64" s="46">
        <v>55</v>
      </c>
      <c r="B64" s="80">
        <v>2730113123</v>
      </c>
      <c r="C64" s="80" t="s">
        <v>2174</v>
      </c>
    </row>
    <row r="65" spans="1:3" ht="15.75" x14ac:dyDescent="0.25">
      <c r="A65" s="46">
        <v>56</v>
      </c>
      <c r="B65" s="80">
        <v>3263709411</v>
      </c>
      <c r="C65" s="80" t="s">
        <v>2175</v>
      </c>
    </row>
    <row r="66" spans="1:3" ht="15.75" x14ac:dyDescent="0.25">
      <c r="A66" s="46">
        <v>57</v>
      </c>
      <c r="B66" s="80">
        <v>2269815209</v>
      </c>
      <c r="C66" s="80" t="s">
        <v>2176</v>
      </c>
    </row>
    <row r="67" spans="1:3" ht="15.75" x14ac:dyDescent="0.25">
      <c r="A67" s="46">
        <v>58</v>
      </c>
      <c r="B67" s="80">
        <v>36836848</v>
      </c>
      <c r="C67" s="80" t="s">
        <v>2177</v>
      </c>
    </row>
    <row r="68" spans="1:3" ht="15.75" x14ac:dyDescent="0.25">
      <c r="A68" s="46">
        <v>59</v>
      </c>
      <c r="B68" s="80">
        <v>37665939</v>
      </c>
      <c r="C68" s="80" t="s">
        <v>2178</v>
      </c>
    </row>
    <row r="69" spans="1:3" ht="15.75" x14ac:dyDescent="0.25">
      <c r="A69" s="46">
        <v>60</v>
      </c>
      <c r="B69" s="80">
        <v>3033011920</v>
      </c>
      <c r="C69" s="80" t="s">
        <v>2179</v>
      </c>
    </row>
    <row r="70" spans="1:3" ht="15.75" x14ac:dyDescent="0.25">
      <c r="A70" s="46">
        <v>61</v>
      </c>
      <c r="B70" s="80">
        <v>36542950</v>
      </c>
      <c r="C70" s="80" t="s">
        <v>2180</v>
      </c>
    </row>
    <row r="71" spans="1:3" ht="15.75" x14ac:dyDescent="0.25">
      <c r="A71" s="46">
        <v>62</v>
      </c>
      <c r="B71" s="80">
        <v>43702627</v>
      </c>
      <c r="C71" s="80" t="s">
        <v>2181</v>
      </c>
    </row>
    <row r="72" spans="1:3" ht="15.75" x14ac:dyDescent="0.25">
      <c r="A72" s="46">
        <v>63</v>
      </c>
      <c r="B72" s="80">
        <v>41449783</v>
      </c>
      <c r="C72" s="80" t="s">
        <v>2182</v>
      </c>
    </row>
    <row r="73" spans="1:3" ht="15.75" x14ac:dyDescent="0.25">
      <c r="A73" s="46">
        <v>64</v>
      </c>
      <c r="B73" s="80">
        <v>2780514837</v>
      </c>
      <c r="C73" s="80" t="s">
        <v>2183</v>
      </c>
    </row>
    <row r="74" spans="1:3" ht="15.75" x14ac:dyDescent="0.25">
      <c r="A74" s="46">
        <v>65</v>
      </c>
      <c r="B74" s="80">
        <v>2648921051</v>
      </c>
      <c r="C74" s="80" t="s">
        <v>2184</v>
      </c>
    </row>
    <row r="75" spans="1:3" ht="15.75" x14ac:dyDescent="0.25">
      <c r="A75" s="46">
        <v>66</v>
      </c>
      <c r="B75" s="80">
        <v>23814076</v>
      </c>
      <c r="C75" s="80" t="s">
        <v>2185</v>
      </c>
    </row>
    <row r="76" spans="1:3" ht="15.75" x14ac:dyDescent="0.25">
      <c r="A76" s="46">
        <v>67</v>
      </c>
      <c r="B76" s="80">
        <v>2700115396</v>
      </c>
      <c r="C76" s="80" t="s">
        <v>2186</v>
      </c>
    </row>
    <row r="77" spans="1:3" ht="15.75" x14ac:dyDescent="0.25">
      <c r="A77" s="46">
        <v>68</v>
      </c>
      <c r="B77" s="80">
        <v>45001308</v>
      </c>
      <c r="C77" s="80" t="s">
        <v>2187</v>
      </c>
    </row>
    <row r="78" spans="1:3" ht="15.75" x14ac:dyDescent="0.25">
      <c r="A78" s="46">
        <v>69</v>
      </c>
      <c r="B78" s="80">
        <v>43382176</v>
      </c>
      <c r="C78" s="80" t="s">
        <v>2188</v>
      </c>
    </row>
    <row r="79" spans="1:3" ht="15.75" x14ac:dyDescent="0.25">
      <c r="A79" s="46">
        <v>70</v>
      </c>
      <c r="B79" s="80">
        <v>3093905037</v>
      </c>
      <c r="C79" s="80" t="s">
        <v>2189</v>
      </c>
    </row>
    <row r="80" spans="1:3" ht="15.75" x14ac:dyDescent="0.25">
      <c r="A80" s="46">
        <v>71</v>
      </c>
      <c r="B80" s="80">
        <v>2281208709</v>
      </c>
      <c r="C80" s="80" t="s">
        <v>2190</v>
      </c>
    </row>
    <row r="81" spans="1:3" ht="15.75" x14ac:dyDescent="0.25">
      <c r="A81" s="46">
        <v>72</v>
      </c>
      <c r="B81" s="80">
        <v>40927459</v>
      </c>
      <c r="C81" s="80" t="s">
        <v>2191</v>
      </c>
    </row>
    <row r="82" spans="1:3" ht="15.75" x14ac:dyDescent="0.25">
      <c r="A82" s="46">
        <v>73</v>
      </c>
      <c r="B82" s="80">
        <v>3522501972</v>
      </c>
      <c r="C82" s="80" t="s">
        <v>2192</v>
      </c>
    </row>
    <row r="83" spans="1:3" ht="15.75" x14ac:dyDescent="0.25">
      <c r="A83" s="46">
        <v>74</v>
      </c>
      <c r="B83" s="80">
        <v>41775616</v>
      </c>
      <c r="C83" s="80" t="s">
        <v>2193</v>
      </c>
    </row>
    <row r="84" spans="1:3" ht="15.75" x14ac:dyDescent="0.25">
      <c r="A84" s="46">
        <v>75</v>
      </c>
      <c r="B84" s="80">
        <v>2463312138</v>
      </c>
      <c r="C84" s="80" t="s">
        <v>2194</v>
      </c>
    </row>
    <row r="85" spans="1:3" ht="15.75" x14ac:dyDescent="0.25">
      <c r="A85" s="46">
        <v>76</v>
      </c>
      <c r="B85" s="80">
        <v>43908329</v>
      </c>
      <c r="C85" s="80" t="s">
        <v>2195</v>
      </c>
    </row>
    <row r="86" spans="1:3" ht="15.75" x14ac:dyDescent="0.25">
      <c r="A86" s="46">
        <v>77</v>
      </c>
      <c r="B86" s="80">
        <v>39490151</v>
      </c>
      <c r="C86" s="80" t="s">
        <v>2196</v>
      </c>
    </row>
    <row r="87" spans="1:3" ht="15.75" x14ac:dyDescent="0.25">
      <c r="A87" s="46">
        <v>78</v>
      </c>
      <c r="B87" s="80">
        <v>45565884</v>
      </c>
      <c r="C87" s="80" t="s">
        <v>2197</v>
      </c>
    </row>
    <row r="88" spans="1:3" ht="15.75" x14ac:dyDescent="0.25">
      <c r="A88" s="46">
        <v>79</v>
      </c>
      <c r="B88" s="80">
        <v>3475703249</v>
      </c>
      <c r="C88" s="80" t="s">
        <v>2198</v>
      </c>
    </row>
    <row r="89" spans="1:3" ht="15.75" x14ac:dyDescent="0.25">
      <c r="A89" s="46">
        <v>80</v>
      </c>
      <c r="B89" s="80">
        <v>3354107320</v>
      </c>
      <c r="C89" s="80" t="s">
        <v>2199</v>
      </c>
    </row>
    <row r="90" spans="1:3" ht="15.75" x14ac:dyDescent="0.25">
      <c r="A90" s="46">
        <v>81</v>
      </c>
      <c r="B90" s="80">
        <v>2602818414</v>
      </c>
      <c r="C90" s="80" t="s">
        <v>2200</v>
      </c>
    </row>
    <row r="91" spans="1:3" ht="15.75" x14ac:dyDescent="0.25">
      <c r="A91" s="46">
        <v>82</v>
      </c>
      <c r="B91" s="80">
        <v>40036383</v>
      </c>
      <c r="C91" s="80" t="s">
        <v>2201</v>
      </c>
    </row>
    <row r="92" spans="1:3" ht="15.75" x14ac:dyDescent="0.25">
      <c r="A92" s="46">
        <v>83</v>
      </c>
      <c r="B92" s="80">
        <v>40563552</v>
      </c>
      <c r="C92" s="80" t="s">
        <v>2202</v>
      </c>
    </row>
    <row r="93" spans="1:3" ht="15.75" x14ac:dyDescent="0.25">
      <c r="A93" s="46">
        <v>84</v>
      </c>
      <c r="B93" s="80">
        <v>42029535</v>
      </c>
      <c r="C93" s="80" t="s">
        <v>2203</v>
      </c>
    </row>
    <row r="94" spans="1:3" ht="15.75" x14ac:dyDescent="0.25">
      <c r="A94" s="46">
        <v>85</v>
      </c>
      <c r="B94" s="80">
        <v>34987756</v>
      </c>
      <c r="C94" s="80" t="s">
        <v>2204</v>
      </c>
    </row>
    <row r="95" spans="1:3" ht="15.75" x14ac:dyDescent="0.25">
      <c r="A95" s="46">
        <v>86</v>
      </c>
      <c r="B95" s="80">
        <v>34852501</v>
      </c>
      <c r="C95" s="80" t="s">
        <v>2205</v>
      </c>
    </row>
    <row r="96" spans="1:3" ht="15.75" x14ac:dyDescent="0.25">
      <c r="A96" s="46">
        <v>87</v>
      </c>
      <c r="B96" s="80">
        <v>36956012</v>
      </c>
      <c r="C96" s="80" t="s">
        <v>2206</v>
      </c>
    </row>
    <row r="97" spans="1:3" ht="15.75" x14ac:dyDescent="0.25">
      <c r="A97" s="46">
        <v>88</v>
      </c>
      <c r="B97" s="80">
        <v>2634522197</v>
      </c>
      <c r="C97" s="80" t="s">
        <v>2207</v>
      </c>
    </row>
    <row r="98" spans="1:3" ht="15.75" x14ac:dyDescent="0.25">
      <c r="A98" s="46">
        <v>89</v>
      </c>
      <c r="B98" s="80">
        <v>31899023</v>
      </c>
      <c r="C98" s="80" t="s">
        <v>2208</v>
      </c>
    </row>
    <row r="99" spans="1:3" ht="15.75" x14ac:dyDescent="0.25">
      <c r="A99" s="46">
        <v>90</v>
      </c>
      <c r="B99" s="80">
        <v>2560009047</v>
      </c>
      <c r="C99" s="80" t="s">
        <v>2209</v>
      </c>
    </row>
    <row r="100" spans="1:3" ht="15.75" x14ac:dyDescent="0.25">
      <c r="A100" s="46">
        <v>91</v>
      </c>
      <c r="B100" s="80">
        <v>2578004552</v>
      </c>
      <c r="C100" s="80" t="s">
        <v>2210</v>
      </c>
    </row>
    <row r="101" spans="1:3" ht="15.75" x14ac:dyDescent="0.25">
      <c r="A101" s="46">
        <v>92</v>
      </c>
      <c r="B101" s="80">
        <v>2694918405</v>
      </c>
      <c r="C101" s="80" t="s">
        <v>2211</v>
      </c>
    </row>
    <row r="102" spans="1:3" ht="15.75" x14ac:dyDescent="0.25">
      <c r="A102" s="46">
        <v>93</v>
      </c>
      <c r="B102" s="80">
        <v>3363408451</v>
      </c>
      <c r="C102" s="80" t="s">
        <v>2212</v>
      </c>
    </row>
    <row r="103" spans="1:3" ht="15.75" x14ac:dyDescent="0.25">
      <c r="A103" s="46">
        <v>94</v>
      </c>
      <c r="B103" s="80">
        <v>2568507522</v>
      </c>
      <c r="C103" s="80" t="s">
        <v>2213</v>
      </c>
    </row>
    <row r="104" spans="1:3" ht="15.75" x14ac:dyDescent="0.25">
      <c r="A104" s="46">
        <v>95</v>
      </c>
      <c r="B104" s="80">
        <v>2429910850</v>
      </c>
      <c r="C104" s="80" t="s">
        <v>2214</v>
      </c>
    </row>
    <row r="105" spans="1:3" ht="15.75" x14ac:dyDescent="0.25">
      <c r="A105" s="46">
        <v>96</v>
      </c>
      <c r="B105" s="80">
        <v>2593362514</v>
      </c>
      <c r="C105" s="80" t="s">
        <v>2215</v>
      </c>
    </row>
    <row r="106" spans="1:3" ht="15.75" x14ac:dyDescent="0.25">
      <c r="A106" s="46">
        <v>97</v>
      </c>
      <c r="B106" s="80">
        <v>45632295</v>
      </c>
      <c r="C106" s="80" t="s">
        <v>2216</v>
      </c>
    </row>
    <row r="107" spans="1:3" ht="15.75" x14ac:dyDescent="0.25">
      <c r="A107" s="46">
        <v>98</v>
      </c>
      <c r="B107" s="80">
        <v>3686004246</v>
      </c>
      <c r="C107" s="80" t="s">
        <v>2217</v>
      </c>
    </row>
    <row r="108" spans="1:3" ht="15.75" x14ac:dyDescent="0.25">
      <c r="A108" s="46">
        <v>99</v>
      </c>
      <c r="B108" s="80">
        <v>45103485</v>
      </c>
      <c r="C108" s="80" t="s">
        <v>2218</v>
      </c>
    </row>
    <row r="109" spans="1:3" ht="15.75" x14ac:dyDescent="0.25">
      <c r="A109" s="46">
        <v>100</v>
      </c>
      <c r="B109" s="80">
        <v>3353005225</v>
      </c>
      <c r="C109" s="80" t="s">
        <v>2219</v>
      </c>
    </row>
    <row r="110" spans="1:3" ht="15.75" x14ac:dyDescent="0.25">
      <c r="A110" s="46">
        <v>101</v>
      </c>
      <c r="B110" s="80">
        <v>2844313013</v>
      </c>
      <c r="C110" s="80" t="s">
        <v>2220</v>
      </c>
    </row>
    <row r="111" spans="1:3" ht="15.75" x14ac:dyDescent="0.25">
      <c r="A111" s="46">
        <v>102</v>
      </c>
      <c r="B111" s="80">
        <v>3192611002</v>
      </c>
      <c r="C111" s="80" t="s">
        <v>2221</v>
      </c>
    </row>
    <row r="112" spans="1:3" ht="15.75" x14ac:dyDescent="0.25">
      <c r="A112" s="46">
        <v>103</v>
      </c>
      <c r="B112" s="80">
        <v>40380731</v>
      </c>
      <c r="C112" s="80" t="s">
        <v>2222</v>
      </c>
    </row>
    <row r="113" spans="1:3" ht="15.75" x14ac:dyDescent="0.25">
      <c r="A113" s="46">
        <v>104</v>
      </c>
      <c r="B113" s="80">
        <v>2432514779</v>
      </c>
      <c r="C113" s="80" t="s">
        <v>2223</v>
      </c>
    </row>
    <row r="114" spans="1:3" ht="15.75" x14ac:dyDescent="0.25">
      <c r="A114" s="46">
        <v>105</v>
      </c>
      <c r="B114" s="80">
        <v>45656578</v>
      </c>
      <c r="C114" s="80" t="s">
        <v>2224</v>
      </c>
    </row>
    <row r="115" spans="1:3" ht="15.75" x14ac:dyDescent="0.25">
      <c r="A115" s="46">
        <v>106</v>
      </c>
      <c r="B115" s="80">
        <v>39977229</v>
      </c>
      <c r="C115" s="80" t="s">
        <v>2225</v>
      </c>
    </row>
    <row r="116" spans="1:3" ht="15.75" x14ac:dyDescent="0.25">
      <c r="A116" s="46">
        <v>107</v>
      </c>
      <c r="B116" s="80">
        <v>2977318584</v>
      </c>
      <c r="C116" s="80" t="s">
        <v>2226</v>
      </c>
    </row>
    <row r="117" spans="1:3" ht="15.75" x14ac:dyDescent="0.25">
      <c r="A117" s="46">
        <v>108</v>
      </c>
      <c r="B117" s="80">
        <v>2133620489</v>
      </c>
      <c r="C117" s="80" t="s">
        <v>2227</v>
      </c>
    </row>
    <row r="118" spans="1:3" ht="15.75" x14ac:dyDescent="0.25">
      <c r="A118" s="46">
        <v>109</v>
      </c>
      <c r="B118" s="80">
        <v>13929571</v>
      </c>
      <c r="C118" s="80" t="s">
        <v>2228</v>
      </c>
    </row>
    <row r="119" spans="1:3" ht="15.75" x14ac:dyDescent="0.25">
      <c r="A119" s="46">
        <v>110</v>
      </c>
      <c r="B119" s="80">
        <v>35439788</v>
      </c>
      <c r="C119" s="80" t="s">
        <v>2229</v>
      </c>
    </row>
    <row r="120" spans="1:3" ht="15.75" x14ac:dyDescent="0.25">
      <c r="A120" s="46">
        <v>111</v>
      </c>
      <c r="B120" s="80">
        <v>44723475</v>
      </c>
      <c r="C120" s="80" t="s">
        <v>2230</v>
      </c>
    </row>
    <row r="121" spans="1:3" ht="15.75" x14ac:dyDescent="0.25">
      <c r="A121" s="46">
        <v>112</v>
      </c>
      <c r="B121" s="80">
        <v>2882914264</v>
      </c>
      <c r="C121" s="80" t="s">
        <v>2231</v>
      </c>
    </row>
    <row r="122" spans="1:3" ht="15.75" x14ac:dyDescent="0.25">
      <c r="A122" s="46">
        <v>113</v>
      </c>
      <c r="B122" s="80">
        <v>2864314599</v>
      </c>
      <c r="C122" s="80" t="s">
        <v>2232</v>
      </c>
    </row>
    <row r="123" spans="1:3" ht="15.75" x14ac:dyDescent="0.25">
      <c r="A123" s="46">
        <v>114</v>
      </c>
      <c r="B123" s="80">
        <v>44543875</v>
      </c>
      <c r="C123" s="80" t="s">
        <v>2233</v>
      </c>
    </row>
    <row r="124" spans="1:3" ht="15.75" x14ac:dyDescent="0.25">
      <c r="A124" s="46">
        <v>115</v>
      </c>
      <c r="B124" s="80">
        <v>45228124</v>
      </c>
      <c r="C124" s="80" t="s">
        <v>2234</v>
      </c>
    </row>
    <row r="125" spans="1:3" ht="15.75" x14ac:dyDescent="0.25">
      <c r="A125" s="46">
        <v>116</v>
      </c>
      <c r="B125" s="80">
        <v>3204410782</v>
      </c>
      <c r="C125" s="80" t="s">
        <v>2235</v>
      </c>
    </row>
    <row r="126" spans="1:3" ht="15.75" x14ac:dyDescent="0.25">
      <c r="A126" s="46">
        <v>117</v>
      </c>
      <c r="B126" s="80">
        <v>32461302</v>
      </c>
      <c r="C126" s="80" t="s">
        <v>2236</v>
      </c>
    </row>
    <row r="127" spans="1:3" ht="15.75" x14ac:dyDescent="0.25">
      <c r="A127" s="46">
        <v>118</v>
      </c>
      <c r="B127" s="80">
        <v>38719403</v>
      </c>
      <c r="C127" s="80" t="s">
        <v>2237</v>
      </c>
    </row>
    <row r="128" spans="1:3" ht="15.75" x14ac:dyDescent="0.25">
      <c r="A128" s="46">
        <v>119</v>
      </c>
      <c r="B128" s="80">
        <v>3254310598</v>
      </c>
      <c r="C128" s="80" t="s">
        <v>2238</v>
      </c>
    </row>
    <row r="129" spans="1:3" ht="15.75" x14ac:dyDescent="0.25">
      <c r="A129" s="46">
        <v>120</v>
      </c>
      <c r="B129" s="80">
        <v>3232416375</v>
      </c>
      <c r="C129" s="80" t="s">
        <v>2239</v>
      </c>
    </row>
    <row r="130" spans="1:3" ht="15.75" x14ac:dyDescent="0.25">
      <c r="A130" s="46">
        <v>121</v>
      </c>
      <c r="B130" s="80">
        <v>40838406</v>
      </c>
      <c r="C130" s="80" t="s">
        <v>2240</v>
      </c>
    </row>
    <row r="131" spans="1:3" ht="26.25" x14ac:dyDescent="0.25">
      <c r="A131" s="46">
        <v>122</v>
      </c>
      <c r="B131" s="80">
        <v>45358590</v>
      </c>
      <c r="C131" s="80" t="s">
        <v>2241</v>
      </c>
    </row>
    <row r="132" spans="1:3" ht="15.75" x14ac:dyDescent="0.25">
      <c r="A132" s="46">
        <v>123</v>
      </c>
      <c r="B132" s="80">
        <v>3321412503</v>
      </c>
      <c r="C132" s="80" t="s">
        <v>2242</v>
      </c>
    </row>
    <row r="133" spans="1:3" ht="15.75" x14ac:dyDescent="0.25">
      <c r="A133" s="46">
        <v>124</v>
      </c>
      <c r="B133" s="80">
        <v>30732474</v>
      </c>
      <c r="C133" s="80" t="s">
        <v>2243</v>
      </c>
    </row>
    <row r="134" spans="1:3" ht="15.75" x14ac:dyDescent="0.25">
      <c r="A134" s="46">
        <v>125</v>
      </c>
      <c r="B134" s="80">
        <v>42143017</v>
      </c>
      <c r="C134" s="80" t="s">
        <v>2244</v>
      </c>
    </row>
    <row r="135" spans="1:3" ht="15.75" x14ac:dyDescent="0.25">
      <c r="A135" s="46">
        <v>126</v>
      </c>
      <c r="B135" s="80">
        <v>3321211004</v>
      </c>
      <c r="C135" s="80" t="s">
        <v>2245</v>
      </c>
    </row>
    <row r="136" spans="1:3" ht="15.75" x14ac:dyDescent="0.25">
      <c r="A136" s="46">
        <v>127</v>
      </c>
      <c r="B136" s="80">
        <v>43772191</v>
      </c>
      <c r="C136" s="80" t="s">
        <v>2246</v>
      </c>
    </row>
    <row r="137" spans="1:3" ht="15.75" x14ac:dyDescent="0.25">
      <c r="A137" s="46">
        <v>128</v>
      </c>
      <c r="B137" s="80">
        <v>3297902282</v>
      </c>
      <c r="C137" s="80" t="s">
        <v>2247</v>
      </c>
    </row>
    <row r="138" spans="1:3" ht="15.75" x14ac:dyDescent="0.25">
      <c r="A138" s="46">
        <v>129</v>
      </c>
      <c r="B138" s="80">
        <v>2075109864</v>
      </c>
      <c r="C138" s="80" t="s">
        <v>2248</v>
      </c>
    </row>
    <row r="139" spans="1:3" ht="15.75" x14ac:dyDescent="0.25">
      <c r="A139" s="46">
        <v>130</v>
      </c>
      <c r="B139" s="80">
        <v>1942805709</v>
      </c>
      <c r="C139" s="80" t="s">
        <v>2249</v>
      </c>
    </row>
    <row r="140" spans="1:3" ht="15.75" x14ac:dyDescent="0.25">
      <c r="A140" s="46">
        <v>131</v>
      </c>
      <c r="B140" s="80">
        <v>2724704242</v>
      </c>
      <c r="C140" s="80" t="s">
        <v>2250</v>
      </c>
    </row>
    <row r="141" spans="1:3" ht="15.75" x14ac:dyDescent="0.25">
      <c r="A141" s="46">
        <v>132</v>
      </c>
      <c r="B141" s="80">
        <v>42656292</v>
      </c>
      <c r="C141" s="80" t="s">
        <v>2251</v>
      </c>
    </row>
    <row r="142" spans="1:3" ht="15.75" x14ac:dyDescent="0.25">
      <c r="A142" s="46">
        <v>133</v>
      </c>
      <c r="B142" s="80">
        <v>3535003879</v>
      </c>
      <c r="C142" s="80" t="s">
        <v>2252</v>
      </c>
    </row>
    <row r="143" spans="1:3" ht="15.75" x14ac:dyDescent="0.25">
      <c r="A143" s="46">
        <v>134</v>
      </c>
      <c r="B143" s="80">
        <v>2656903826</v>
      </c>
      <c r="C143" s="80" t="s">
        <v>2253</v>
      </c>
    </row>
    <row r="144" spans="1:3" ht="15.75" x14ac:dyDescent="0.25">
      <c r="A144" s="46">
        <v>135</v>
      </c>
      <c r="B144" s="80">
        <v>3661608603</v>
      </c>
      <c r="C144" s="80" t="s">
        <v>2254</v>
      </c>
    </row>
    <row r="145" spans="1:3" ht="15.75" x14ac:dyDescent="0.25">
      <c r="A145" s="46">
        <v>136</v>
      </c>
      <c r="B145" s="80">
        <v>3240719455</v>
      </c>
      <c r="C145" s="80" t="s">
        <v>2255</v>
      </c>
    </row>
    <row r="146" spans="1:3" ht="15.75" x14ac:dyDescent="0.25">
      <c r="A146" s="46">
        <v>137</v>
      </c>
      <c r="B146" s="80">
        <v>2533812072</v>
      </c>
      <c r="C146" s="80" t="s">
        <v>2256</v>
      </c>
    </row>
    <row r="147" spans="1:3" ht="15.75" x14ac:dyDescent="0.25">
      <c r="A147" s="46">
        <v>138</v>
      </c>
      <c r="B147" s="80">
        <v>35868769</v>
      </c>
      <c r="C147" s="80" t="s">
        <v>2257</v>
      </c>
    </row>
    <row r="148" spans="1:3" ht="15.75" x14ac:dyDescent="0.25">
      <c r="A148" s="46">
        <v>139</v>
      </c>
      <c r="B148" s="80">
        <v>3720603843</v>
      </c>
      <c r="C148" s="80" t="s">
        <v>2258</v>
      </c>
    </row>
    <row r="149" spans="1:3" ht="15.75" x14ac:dyDescent="0.25">
      <c r="A149" s="46">
        <v>140</v>
      </c>
      <c r="B149" s="80">
        <v>31728846</v>
      </c>
      <c r="C149" s="80" t="s">
        <v>2259</v>
      </c>
    </row>
    <row r="150" spans="1:3" ht="15.75" x14ac:dyDescent="0.25">
      <c r="A150" s="46">
        <v>141</v>
      </c>
      <c r="B150" s="80">
        <v>41336526</v>
      </c>
      <c r="C150" s="80" t="s">
        <v>2260</v>
      </c>
    </row>
    <row r="151" spans="1:3" ht="15.75" x14ac:dyDescent="0.25">
      <c r="A151" s="46">
        <v>142</v>
      </c>
      <c r="B151" s="80">
        <v>2998423595</v>
      </c>
      <c r="C151" s="80" t="s">
        <v>2261</v>
      </c>
    </row>
    <row r="152" spans="1:3" ht="15.75" x14ac:dyDescent="0.25">
      <c r="A152" s="46">
        <v>143</v>
      </c>
      <c r="B152" s="80">
        <v>41871769</v>
      </c>
      <c r="C152" s="80" t="s">
        <v>2262</v>
      </c>
    </row>
    <row r="153" spans="1:3" ht="15.75" x14ac:dyDescent="0.25">
      <c r="A153" s="46">
        <v>144</v>
      </c>
      <c r="B153" s="80">
        <v>2167007417</v>
      </c>
      <c r="C153" s="80" t="s">
        <v>2263</v>
      </c>
    </row>
    <row r="154" spans="1:3" ht="15.75" x14ac:dyDescent="0.25">
      <c r="A154" s="46">
        <v>145</v>
      </c>
      <c r="B154" s="80">
        <v>42008604</v>
      </c>
      <c r="C154" s="80" t="s">
        <v>2264</v>
      </c>
    </row>
    <row r="155" spans="1:3" ht="15.75" x14ac:dyDescent="0.25">
      <c r="A155" s="46">
        <v>146</v>
      </c>
      <c r="B155" s="80">
        <v>3104516078</v>
      </c>
      <c r="C155" s="80" t="s">
        <v>2265</v>
      </c>
    </row>
    <row r="156" spans="1:3" ht="15.75" x14ac:dyDescent="0.25">
      <c r="A156" s="46">
        <v>147</v>
      </c>
      <c r="B156" s="80">
        <v>32016865</v>
      </c>
      <c r="C156" s="80" t="s">
        <v>2266</v>
      </c>
    </row>
    <row r="157" spans="1:3" ht="15.75" x14ac:dyDescent="0.25">
      <c r="A157" s="46">
        <v>148</v>
      </c>
      <c r="B157" s="80">
        <v>3035716904</v>
      </c>
      <c r="C157" s="80" t="s">
        <v>2267</v>
      </c>
    </row>
    <row r="158" spans="1:3" ht="15.75" x14ac:dyDescent="0.25">
      <c r="A158" s="46">
        <v>149</v>
      </c>
      <c r="B158" s="80">
        <v>13952570</v>
      </c>
      <c r="C158" s="80" t="s">
        <v>2268</v>
      </c>
    </row>
    <row r="159" spans="1:3" ht="15.75" x14ac:dyDescent="0.25">
      <c r="A159" s="46">
        <v>150</v>
      </c>
      <c r="B159" s="80">
        <v>2753510510</v>
      </c>
      <c r="C159" s="80" t="s">
        <v>2269</v>
      </c>
    </row>
    <row r="160" spans="1:3" ht="15.75" x14ac:dyDescent="0.25">
      <c r="A160" s="46">
        <v>151</v>
      </c>
      <c r="B160" s="80">
        <v>43340031</v>
      </c>
      <c r="C160" s="80" t="s">
        <v>2270</v>
      </c>
    </row>
    <row r="161" spans="1:3" ht="15.75" x14ac:dyDescent="0.25">
      <c r="A161" s="46">
        <v>152</v>
      </c>
      <c r="B161" s="80">
        <v>42828616</v>
      </c>
      <c r="C161" s="80" t="s">
        <v>2271</v>
      </c>
    </row>
  </sheetData>
  <mergeCells count="2">
    <mergeCell ref="A1:C2"/>
    <mergeCell ref="I4:M4"/>
  </mergeCells>
  <conditionalFormatting sqref="B10:B13 B15:B159">
    <cfRule type="duplicateValues" dxfId="59" priority="48" stopIfTrue="1"/>
    <cfRule type="duplicateValues" dxfId="58" priority="50" stopIfTrue="1"/>
    <cfRule type="duplicateValues" dxfId="57" priority="51" stopIfTrue="1"/>
  </conditionalFormatting>
  <conditionalFormatting sqref="B10:B13">
    <cfRule type="duplicateValues" dxfId="56" priority="49" stopIfTrue="1"/>
    <cfRule type="duplicateValues" dxfId="55" priority="52" stopIfTrue="1"/>
  </conditionalFormatting>
  <conditionalFormatting sqref="B10:B159">
    <cfRule type="duplicateValues" dxfId="54" priority="32" stopIfTrue="1"/>
    <cfRule type="duplicateValues" dxfId="53" priority="53" stopIfTrue="1"/>
    <cfRule type="duplicateValues" dxfId="52" priority="60" stopIfTrue="1"/>
    <cfRule type="duplicateValues" dxfId="51" priority="54" stopIfTrue="1"/>
    <cfRule type="duplicateValues" dxfId="50" priority="55" stopIfTrue="1"/>
    <cfRule type="duplicateValues" dxfId="49" priority="56" stopIfTrue="1"/>
    <cfRule type="duplicateValues" dxfId="48" priority="58" stopIfTrue="1"/>
  </conditionalFormatting>
  <conditionalFormatting sqref="B11">
    <cfRule type="duplicateValues" dxfId="47" priority="57" stopIfTrue="1"/>
  </conditionalFormatting>
  <conditionalFormatting sqref="B12">
    <cfRule type="duplicateValues" dxfId="46" priority="43" stopIfTrue="1"/>
    <cfRule type="duplicateValues" dxfId="45" priority="42" stopIfTrue="1"/>
  </conditionalFormatting>
  <conditionalFormatting sqref="B13">
    <cfRule type="duplicateValues" dxfId="44" priority="41" stopIfTrue="1"/>
    <cfRule type="duplicateValues" dxfId="43" priority="40" stopIfTrue="1"/>
    <cfRule type="duplicateValues" dxfId="42" priority="39" stopIfTrue="1"/>
  </conditionalFormatting>
  <conditionalFormatting sqref="B14">
    <cfRule type="duplicateValues" dxfId="41" priority="37" stopIfTrue="1"/>
    <cfRule type="duplicateValues" dxfId="40" priority="36" stopIfTrue="1"/>
    <cfRule type="duplicateValues" dxfId="39" priority="35" stopIfTrue="1"/>
    <cfRule type="duplicateValues" dxfId="38" priority="34" stopIfTrue="1"/>
    <cfRule type="duplicateValues" dxfId="37" priority="33" stopIfTrue="1"/>
    <cfRule type="duplicateValues" dxfId="36" priority="38" stopIfTrue="1"/>
  </conditionalFormatting>
  <conditionalFormatting sqref="B15:B159">
    <cfRule type="duplicateValues" dxfId="35" priority="45" stopIfTrue="1"/>
    <cfRule type="duplicateValues" dxfId="34" priority="44" stopIfTrue="1"/>
    <cfRule type="duplicateValues" dxfId="33" priority="47" stopIfTrue="1"/>
    <cfRule type="duplicateValues" dxfId="32" priority="46" stopIfTrue="1"/>
  </conditionalFormatting>
  <conditionalFormatting sqref="B160">
    <cfRule type="duplicateValues" dxfId="31" priority="28" stopIfTrue="1"/>
    <cfRule type="duplicateValues" dxfId="30" priority="29" stopIfTrue="1"/>
    <cfRule type="duplicateValues" dxfId="29" priority="24" stopIfTrue="1"/>
    <cfRule type="duplicateValues" dxfId="28" priority="31" stopIfTrue="1"/>
    <cfRule type="duplicateValues" dxfId="27" priority="15" stopIfTrue="1"/>
    <cfRule type="duplicateValues" dxfId="26" priority="16" stopIfTrue="1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20" stopIfTrue="1"/>
    <cfRule type="duplicateValues" dxfId="21" priority="21" stopIfTrue="1"/>
    <cfRule type="duplicateValues" dxfId="20" priority="22" stopIfTrue="1"/>
    <cfRule type="duplicateValues" dxfId="19" priority="23" stopIfTrue="1"/>
    <cfRule type="duplicateValues" dxfId="18" priority="25" stopIfTrue="1"/>
    <cfRule type="duplicateValues" dxfId="17" priority="26" stopIfTrue="1"/>
    <cfRule type="duplicateValues" dxfId="16" priority="27" stopIfTrue="1"/>
  </conditionalFormatting>
  <conditionalFormatting sqref="B161">
    <cfRule type="duplicateValues" dxfId="15" priority="3" stopIfTrue="1"/>
    <cfRule type="duplicateValues" dxfId="14" priority="2" stopIfTrue="1"/>
    <cfRule type="duplicateValues" dxfId="13" priority="8" stopIfTrue="1"/>
    <cfRule type="duplicateValues" dxfId="12" priority="14" stopIfTrue="1"/>
    <cfRule type="duplicateValues" dxfId="11" priority="12" stopIfTrue="1"/>
    <cfRule type="duplicateValues" dxfId="10" priority="11" stopIfTrue="1"/>
    <cfRule type="duplicateValues" dxfId="9" priority="1" stopIfTrue="1"/>
    <cfRule type="duplicateValues" dxfId="8" priority="10" stopIfTrue="1"/>
    <cfRule type="duplicateValues" dxfId="7" priority="9" stopIfTrue="1"/>
    <cfRule type="duplicateValues" dxfId="6" priority="7" stopIfTrue="1"/>
    <cfRule type="duplicateValues" dxfId="5" priority="6" stopIfTrue="1"/>
    <cfRule type="duplicateValues" dxfId="4" priority="5" stopIfTrue="1"/>
    <cfRule type="duplicateValues" dxfId="3" priority="4" stopIfTrue="1"/>
  </conditionalFormatting>
  <conditionalFormatting sqref="C10:C159">
    <cfRule type="duplicateValues" dxfId="2" priority="59" stopIfTrue="1"/>
  </conditionalFormatting>
  <conditionalFormatting sqref="C160">
    <cfRule type="duplicateValues" dxfId="1" priority="30" stopIfTrue="1"/>
  </conditionalFormatting>
  <conditionalFormatting sqref="C161">
    <cfRule type="duplicateValues" dxfId="0" priority="13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19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3003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24" t="s">
        <v>0</v>
      </c>
      <c r="B9" s="7" t="s">
        <v>1</v>
      </c>
      <c r="C9" s="7" t="s">
        <v>2</v>
      </c>
    </row>
    <row r="10" spans="1:13" s="4" customFormat="1" ht="15.75" x14ac:dyDescent="0.25">
      <c r="A10" s="26">
        <v>1</v>
      </c>
      <c r="B10" s="82">
        <v>2582203189</v>
      </c>
      <c r="C10" s="48" t="s">
        <v>2272</v>
      </c>
    </row>
    <row r="11" spans="1:13" s="4" customFormat="1" ht="15.75" x14ac:dyDescent="0.25">
      <c r="A11" s="26">
        <v>2</v>
      </c>
      <c r="B11" s="82">
        <v>3277219003</v>
      </c>
      <c r="C11" s="48" t="s">
        <v>2273</v>
      </c>
    </row>
    <row r="12" spans="1:13" s="4" customFormat="1" ht="15.75" x14ac:dyDescent="0.25">
      <c r="A12" s="26">
        <v>3</v>
      </c>
      <c r="B12" s="82">
        <v>3187016953</v>
      </c>
      <c r="C12" s="48" t="s">
        <v>2274</v>
      </c>
    </row>
    <row r="13" spans="1:13" s="4" customFormat="1" ht="15.75" x14ac:dyDescent="0.25">
      <c r="A13" s="26">
        <v>4</v>
      </c>
      <c r="B13" s="82">
        <v>2863224733</v>
      </c>
      <c r="C13" s="48" t="s">
        <v>2275</v>
      </c>
    </row>
    <row r="14" spans="1:13" s="4" customFormat="1" ht="15.75" x14ac:dyDescent="0.25">
      <c r="A14" s="26">
        <v>5</v>
      </c>
      <c r="B14" s="82">
        <v>3524211050</v>
      </c>
      <c r="C14" s="48" t="s">
        <v>2276</v>
      </c>
    </row>
    <row r="15" spans="1:13" s="4" customFormat="1" ht="15.75" x14ac:dyDescent="0.25">
      <c r="A15" s="26">
        <v>6</v>
      </c>
      <c r="B15" s="82">
        <v>2803302488</v>
      </c>
      <c r="C15" s="48" t="s">
        <v>2277</v>
      </c>
    </row>
    <row r="16" spans="1:13" s="4" customFormat="1" ht="15.75" x14ac:dyDescent="0.25">
      <c r="A16" s="26">
        <v>7</v>
      </c>
      <c r="B16" s="82">
        <v>3187416771</v>
      </c>
      <c r="C16" s="48" t="s">
        <v>2278</v>
      </c>
    </row>
    <row r="17" spans="1:3" s="4" customFormat="1" ht="15.75" x14ac:dyDescent="0.25">
      <c r="A17" s="26">
        <v>8</v>
      </c>
      <c r="B17" s="82">
        <v>2572121485</v>
      </c>
      <c r="C17" s="48" t="s">
        <v>2279</v>
      </c>
    </row>
    <row r="18" spans="1:3" s="4" customFormat="1" ht="15.75" x14ac:dyDescent="0.25">
      <c r="A18" s="26">
        <v>9</v>
      </c>
      <c r="B18" s="82">
        <v>2901021406</v>
      </c>
      <c r="C18" s="48" t="s">
        <v>2280</v>
      </c>
    </row>
    <row r="19" spans="1:3" s="4" customFormat="1" ht="15.75" x14ac:dyDescent="0.25">
      <c r="A19" s="26">
        <v>10</v>
      </c>
      <c r="B19" s="82">
        <v>2929715194</v>
      </c>
      <c r="C19" s="48" t="s">
        <v>2281</v>
      </c>
    </row>
    <row r="20" spans="1:3" s="4" customFormat="1" ht="15.75" x14ac:dyDescent="0.25">
      <c r="A20" s="26">
        <v>11</v>
      </c>
      <c r="B20" s="82">
        <v>3416307789</v>
      </c>
      <c r="C20" s="48" t="s">
        <v>2282</v>
      </c>
    </row>
    <row r="21" spans="1:3" s="4" customFormat="1" ht="15.75" x14ac:dyDescent="0.25">
      <c r="A21" s="26">
        <v>12</v>
      </c>
      <c r="B21" s="82">
        <v>3006218785</v>
      </c>
      <c r="C21" s="48" t="s">
        <v>2283</v>
      </c>
    </row>
    <row r="22" spans="1:3" s="4" customFormat="1" ht="15.75" x14ac:dyDescent="0.25">
      <c r="A22" s="26">
        <v>13</v>
      </c>
      <c r="B22" s="82">
        <v>2728411944</v>
      </c>
      <c r="C22" s="48" t="s">
        <v>2284</v>
      </c>
    </row>
    <row r="23" spans="1:3" s="4" customFormat="1" ht="15.75" x14ac:dyDescent="0.25">
      <c r="A23" s="26">
        <v>14</v>
      </c>
      <c r="B23" s="82">
        <v>3736310706</v>
      </c>
      <c r="C23" s="48" t="s">
        <v>2285</v>
      </c>
    </row>
    <row r="24" spans="1:3" s="4" customFormat="1" ht="15.75" x14ac:dyDescent="0.25">
      <c r="A24" s="26">
        <v>15</v>
      </c>
      <c r="B24" s="82">
        <v>3366117439</v>
      </c>
      <c r="C24" s="48" t="s">
        <v>2286</v>
      </c>
    </row>
    <row r="25" spans="1:3" s="4" customFormat="1" ht="15.75" x14ac:dyDescent="0.25">
      <c r="A25" s="26">
        <v>16</v>
      </c>
      <c r="B25" s="82">
        <v>2605304085</v>
      </c>
      <c r="C25" s="48" t="s">
        <v>2287</v>
      </c>
    </row>
    <row r="26" spans="1:3" s="4" customFormat="1" ht="15.75" x14ac:dyDescent="0.25">
      <c r="A26" s="26">
        <v>17</v>
      </c>
      <c r="B26" s="82">
        <v>2669504107</v>
      </c>
      <c r="C26" s="48" t="s">
        <v>2288</v>
      </c>
    </row>
    <row r="27" spans="1:3" s="4" customFormat="1" ht="15.75" x14ac:dyDescent="0.25">
      <c r="A27" s="26">
        <v>18</v>
      </c>
      <c r="B27" s="82">
        <v>3097607663</v>
      </c>
      <c r="C27" s="48" t="s">
        <v>2289</v>
      </c>
    </row>
    <row r="28" spans="1:3" s="4" customFormat="1" ht="15.75" x14ac:dyDescent="0.25">
      <c r="A28" s="26">
        <v>19</v>
      </c>
      <c r="B28" s="82">
        <v>3029621181</v>
      </c>
      <c r="C28" s="48" t="s">
        <v>2290</v>
      </c>
    </row>
    <row r="29" spans="1:3" s="4" customFormat="1" ht="15.75" x14ac:dyDescent="0.25">
      <c r="A29" s="26">
        <v>20</v>
      </c>
      <c r="B29" s="82">
        <v>3193110845</v>
      </c>
      <c r="C29" s="48" t="s">
        <v>2291</v>
      </c>
    </row>
    <row r="30" spans="1:3" s="4" customFormat="1" ht="15.75" x14ac:dyDescent="0.25">
      <c r="A30" s="26">
        <v>21</v>
      </c>
      <c r="B30" s="82">
        <v>2290804186</v>
      </c>
      <c r="C30" s="48" t="s">
        <v>2292</v>
      </c>
    </row>
    <row r="31" spans="1:3" s="4" customFormat="1" ht="15.75" x14ac:dyDescent="0.25">
      <c r="A31" s="26">
        <v>22</v>
      </c>
      <c r="B31" s="82">
        <v>3019712721</v>
      </c>
      <c r="C31" s="48" t="s">
        <v>2293</v>
      </c>
    </row>
    <row r="32" spans="1:3" s="4" customFormat="1" ht="15.75" x14ac:dyDescent="0.25">
      <c r="A32" s="26">
        <v>23</v>
      </c>
      <c r="B32" s="82">
        <v>3194008566</v>
      </c>
      <c r="C32" s="48" t="s">
        <v>2294</v>
      </c>
    </row>
    <row r="33" spans="1:3" s="4" customFormat="1" ht="15.75" x14ac:dyDescent="0.25">
      <c r="A33" s="26">
        <v>24</v>
      </c>
      <c r="B33" s="82">
        <v>3203516531</v>
      </c>
      <c r="C33" s="48" t="s">
        <v>2295</v>
      </c>
    </row>
    <row r="34" spans="1:3" s="4" customFormat="1" ht="15.75" x14ac:dyDescent="0.25">
      <c r="A34" s="26">
        <v>25</v>
      </c>
      <c r="B34" s="82">
        <v>2694316574</v>
      </c>
      <c r="C34" s="48" t="s">
        <v>2296</v>
      </c>
    </row>
    <row r="35" spans="1:3" s="4" customFormat="1" ht="15.75" x14ac:dyDescent="0.25">
      <c r="A35" s="26">
        <v>26</v>
      </c>
      <c r="B35" s="82">
        <v>2623221030</v>
      </c>
      <c r="C35" s="48" t="s">
        <v>2297</v>
      </c>
    </row>
    <row r="36" spans="1:3" s="4" customFormat="1" ht="15.75" x14ac:dyDescent="0.25">
      <c r="A36" s="26">
        <v>27</v>
      </c>
      <c r="B36" s="82">
        <v>3231007265</v>
      </c>
      <c r="C36" s="48" t="s">
        <v>2298</v>
      </c>
    </row>
    <row r="37" spans="1:3" s="4" customFormat="1" ht="15.75" x14ac:dyDescent="0.25">
      <c r="A37" s="26">
        <v>28</v>
      </c>
      <c r="B37" s="82">
        <v>2588400077</v>
      </c>
      <c r="C37" s="48" t="s">
        <v>2299</v>
      </c>
    </row>
    <row r="38" spans="1:3" s="4" customFormat="1" ht="15.75" x14ac:dyDescent="0.25">
      <c r="A38" s="26">
        <v>29</v>
      </c>
      <c r="B38" s="82">
        <v>2558502899</v>
      </c>
      <c r="C38" s="48" t="s">
        <v>2300</v>
      </c>
    </row>
    <row r="39" spans="1:3" s="4" customFormat="1" ht="15.75" x14ac:dyDescent="0.25">
      <c r="A39" s="26">
        <v>30</v>
      </c>
      <c r="B39" s="82">
        <v>2769212143</v>
      </c>
      <c r="C39" s="48" t="s">
        <v>2301</v>
      </c>
    </row>
    <row r="40" spans="1:3" s="4" customFormat="1" ht="15.75" x14ac:dyDescent="0.25">
      <c r="A40" s="26">
        <v>31</v>
      </c>
      <c r="B40" s="82">
        <v>3156822474</v>
      </c>
      <c r="C40" s="48" t="s">
        <v>2302</v>
      </c>
    </row>
    <row r="41" spans="1:3" s="4" customFormat="1" ht="15.75" x14ac:dyDescent="0.25">
      <c r="A41" s="26">
        <v>32</v>
      </c>
      <c r="B41" s="82">
        <v>3010317660</v>
      </c>
      <c r="C41" s="48" t="s">
        <v>2303</v>
      </c>
    </row>
    <row r="42" spans="1:3" s="4" customFormat="1" ht="15.75" x14ac:dyDescent="0.25">
      <c r="A42" s="26">
        <v>33</v>
      </c>
      <c r="B42" s="82">
        <v>2904203738</v>
      </c>
      <c r="C42" s="48" t="s">
        <v>2304</v>
      </c>
    </row>
    <row r="43" spans="1:3" s="4" customFormat="1" ht="15.75" x14ac:dyDescent="0.25">
      <c r="A43" s="26">
        <v>34</v>
      </c>
      <c r="B43" s="82">
        <v>2549207579</v>
      </c>
      <c r="C43" s="48" t="s">
        <v>2305</v>
      </c>
    </row>
    <row r="44" spans="1:3" s="4" customFormat="1" ht="15.75" x14ac:dyDescent="0.25">
      <c r="A44" s="26">
        <v>35</v>
      </c>
      <c r="B44" s="82">
        <v>2813612591</v>
      </c>
      <c r="C44" s="48" t="s">
        <v>2306</v>
      </c>
    </row>
    <row r="45" spans="1:3" s="4" customFormat="1" ht="15.75" x14ac:dyDescent="0.25">
      <c r="A45" s="26">
        <v>36</v>
      </c>
      <c r="B45" s="82">
        <v>2956209799</v>
      </c>
      <c r="C45" s="48" t="s">
        <v>2307</v>
      </c>
    </row>
    <row r="46" spans="1:3" s="4" customFormat="1" ht="15.75" x14ac:dyDescent="0.25">
      <c r="A46" s="26">
        <v>37</v>
      </c>
      <c r="B46" s="82">
        <v>3450200765</v>
      </c>
      <c r="C46" s="48" t="s">
        <v>2308</v>
      </c>
    </row>
    <row r="47" spans="1:3" s="4" customFormat="1" ht="15.75" x14ac:dyDescent="0.25">
      <c r="A47" s="26">
        <v>38</v>
      </c>
      <c r="B47" s="82">
        <v>3454116115</v>
      </c>
      <c r="C47" s="48" t="s">
        <v>2309</v>
      </c>
    </row>
    <row r="48" spans="1:3" s="4" customFormat="1" ht="15.75" x14ac:dyDescent="0.25">
      <c r="A48" s="26">
        <v>39</v>
      </c>
      <c r="B48" s="82">
        <v>3649802609</v>
      </c>
      <c r="C48" s="48" t="s">
        <v>2310</v>
      </c>
    </row>
    <row r="49" spans="1:3" s="4" customFormat="1" ht="15.75" x14ac:dyDescent="0.25">
      <c r="A49" s="26">
        <v>40</v>
      </c>
      <c r="B49" s="82">
        <v>3271818160</v>
      </c>
      <c r="C49" s="48" t="s">
        <v>2311</v>
      </c>
    </row>
    <row r="50" spans="1:3" s="4" customFormat="1" ht="15.75" x14ac:dyDescent="0.25">
      <c r="A50" s="26">
        <v>41</v>
      </c>
      <c r="B50" s="82">
        <v>2555410513</v>
      </c>
      <c r="C50" s="48" t="s">
        <v>2312</v>
      </c>
    </row>
    <row r="51" spans="1:3" s="4" customFormat="1" ht="15.75" x14ac:dyDescent="0.25">
      <c r="A51" s="26">
        <v>42</v>
      </c>
      <c r="B51" s="82">
        <v>3232207669</v>
      </c>
      <c r="C51" s="48" t="s">
        <v>2313</v>
      </c>
    </row>
    <row r="52" spans="1:3" s="4" customFormat="1" ht="15.75" x14ac:dyDescent="0.25">
      <c r="A52" s="26">
        <v>43</v>
      </c>
      <c r="B52" s="82">
        <v>3526813963</v>
      </c>
      <c r="C52" s="48" t="s">
        <v>2314</v>
      </c>
    </row>
    <row r="53" spans="1:3" s="4" customFormat="1" ht="15.75" x14ac:dyDescent="0.25">
      <c r="A53" s="26">
        <v>44</v>
      </c>
      <c r="B53" s="82">
        <v>2604401815</v>
      </c>
      <c r="C53" s="48" t="s">
        <v>2315</v>
      </c>
    </row>
    <row r="54" spans="1:3" s="4" customFormat="1" ht="15.75" x14ac:dyDescent="0.25">
      <c r="A54" s="26">
        <v>45</v>
      </c>
      <c r="B54" s="82">
        <v>2266921213</v>
      </c>
      <c r="C54" s="48" t="s">
        <v>2316</v>
      </c>
    </row>
    <row r="55" spans="1:3" s="4" customFormat="1" ht="15.75" x14ac:dyDescent="0.25">
      <c r="A55" s="26">
        <v>46</v>
      </c>
      <c r="B55" s="82">
        <v>2950315401</v>
      </c>
      <c r="C55" s="48" t="s">
        <v>2317</v>
      </c>
    </row>
    <row r="56" spans="1:3" s="4" customFormat="1" ht="15.75" x14ac:dyDescent="0.25">
      <c r="A56" s="26">
        <v>47</v>
      </c>
      <c r="B56" s="82">
        <v>31541926</v>
      </c>
      <c r="C56" s="48" t="s">
        <v>2318</v>
      </c>
    </row>
    <row r="57" spans="1:3" s="4" customFormat="1" ht="15.75" x14ac:dyDescent="0.25">
      <c r="A57" s="26">
        <v>48</v>
      </c>
      <c r="B57" s="82">
        <v>2922029275</v>
      </c>
      <c r="C57" s="48" t="s">
        <v>2319</v>
      </c>
    </row>
    <row r="58" spans="1:3" s="4" customFormat="1" ht="15.75" x14ac:dyDescent="0.25">
      <c r="A58" s="26">
        <v>49</v>
      </c>
      <c r="B58" s="82">
        <v>2641313734</v>
      </c>
      <c r="C58" s="48" t="s">
        <v>2320</v>
      </c>
    </row>
    <row r="59" spans="1:3" s="4" customFormat="1" ht="15.75" x14ac:dyDescent="0.25">
      <c r="A59" s="26">
        <v>50</v>
      </c>
      <c r="B59" s="82">
        <v>2950608890</v>
      </c>
      <c r="C59" s="48" t="s">
        <v>2321</v>
      </c>
    </row>
    <row r="60" spans="1:3" s="4" customFormat="1" ht="15.75" x14ac:dyDescent="0.25">
      <c r="A60" s="26">
        <v>51</v>
      </c>
      <c r="B60" s="82">
        <v>34970758</v>
      </c>
      <c r="C60" s="48" t="s">
        <v>2322</v>
      </c>
    </row>
    <row r="61" spans="1:3" s="4" customFormat="1" ht="15.75" x14ac:dyDescent="0.25">
      <c r="A61" s="26">
        <v>52</v>
      </c>
      <c r="B61" s="82">
        <v>30460911</v>
      </c>
      <c r="C61" s="48" t="s">
        <v>2323</v>
      </c>
    </row>
    <row r="62" spans="1:3" s="4" customFormat="1" ht="15.75" x14ac:dyDescent="0.25">
      <c r="A62" s="26">
        <v>53</v>
      </c>
      <c r="B62" s="82">
        <v>43864837</v>
      </c>
      <c r="C62" s="48" t="s">
        <v>2324</v>
      </c>
    </row>
    <row r="63" spans="1:3" s="4" customFormat="1" ht="15.75" x14ac:dyDescent="0.25">
      <c r="A63" s="26">
        <v>54</v>
      </c>
      <c r="B63" s="82">
        <v>37614114</v>
      </c>
      <c r="C63" s="48" t="s">
        <v>2325</v>
      </c>
    </row>
    <row r="64" spans="1:3" s="4" customFormat="1" ht="15.75" x14ac:dyDescent="0.25">
      <c r="A64" s="26">
        <v>55</v>
      </c>
      <c r="B64" s="82">
        <v>44121896</v>
      </c>
      <c r="C64" s="48" t="s">
        <v>2326</v>
      </c>
    </row>
    <row r="65" spans="1:3" s="4" customFormat="1" ht="15.75" x14ac:dyDescent="0.25">
      <c r="A65" s="26">
        <v>56</v>
      </c>
      <c r="B65" s="82">
        <v>34132310</v>
      </c>
      <c r="C65" s="48" t="s">
        <v>2327</v>
      </c>
    </row>
    <row r="66" spans="1:3" s="4" customFormat="1" ht="15.75" x14ac:dyDescent="0.25">
      <c r="A66" s="26">
        <v>57</v>
      </c>
      <c r="B66" s="82">
        <v>33379884</v>
      </c>
      <c r="C66" s="48" t="s">
        <v>2328</v>
      </c>
    </row>
    <row r="67" spans="1:3" s="4" customFormat="1" ht="15.75" x14ac:dyDescent="0.25">
      <c r="A67" s="26">
        <v>58</v>
      </c>
      <c r="B67" s="82">
        <v>22559794</v>
      </c>
      <c r="C67" s="48" t="s">
        <v>2329</v>
      </c>
    </row>
    <row r="68" spans="1:3" s="4" customFormat="1" ht="15.75" x14ac:dyDescent="0.25">
      <c r="A68" s="26">
        <v>59</v>
      </c>
      <c r="B68" s="82">
        <v>1763935</v>
      </c>
      <c r="C68" s="48" t="s">
        <v>2330</v>
      </c>
    </row>
    <row r="69" spans="1:3" s="4" customFormat="1" ht="15.75" x14ac:dyDescent="0.25">
      <c r="A69" s="26">
        <v>60</v>
      </c>
      <c r="B69" s="82">
        <v>40187508</v>
      </c>
      <c r="C69" s="48" t="s">
        <v>2331</v>
      </c>
    </row>
    <row r="70" spans="1:3" s="4" customFormat="1" ht="15.75" x14ac:dyDescent="0.25">
      <c r="A70" s="26">
        <v>61</v>
      </c>
      <c r="B70" s="82">
        <v>42773477</v>
      </c>
      <c r="C70" s="48" t="s">
        <v>2332</v>
      </c>
    </row>
    <row r="71" spans="1:3" s="4" customFormat="1" ht="15.75" x14ac:dyDescent="0.25">
      <c r="A71" s="26">
        <v>62</v>
      </c>
      <c r="B71" s="82">
        <v>43766895</v>
      </c>
      <c r="C71" s="48" t="s">
        <v>2333</v>
      </c>
    </row>
    <row r="72" spans="1:3" s="4" customFormat="1" ht="15.75" x14ac:dyDescent="0.25">
      <c r="A72" s="26">
        <v>63</v>
      </c>
      <c r="B72" s="82">
        <v>34950354</v>
      </c>
      <c r="C72" s="48" t="s">
        <v>2334</v>
      </c>
    </row>
    <row r="73" spans="1:3" s="4" customFormat="1" ht="15.75" x14ac:dyDescent="0.25">
      <c r="A73" s="26">
        <v>64</v>
      </c>
      <c r="B73" s="82">
        <v>22567227</v>
      </c>
      <c r="C73" s="48" t="s">
        <v>2335</v>
      </c>
    </row>
    <row r="74" spans="1:3" s="4" customFormat="1" ht="15.75" x14ac:dyDescent="0.25">
      <c r="A74" s="26">
        <v>65</v>
      </c>
      <c r="B74" s="82">
        <v>42732577</v>
      </c>
      <c r="C74" s="48" t="s">
        <v>2336</v>
      </c>
    </row>
    <row r="75" spans="1:3" s="4" customFormat="1" ht="15.75" x14ac:dyDescent="0.25">
      <c r="A75" s="26">
        <v>66</v>
      </c>
      <c r="B75" s="82">
        <v>45487433</v>
      </c>
      <c r="C75" s="48" t="s">
        <v>2337</v>
      </c>
    </row>
    <row r="76" spans="1:3" s="4" customFormat="1" ht="15.75" x14ac:dyDescent="0.25">
      <c r="A76" s="26">
        <v>67</v>
      </c>
      <c r="B76" s="82">
        <v>30526852</v>
      </c>
      <c r="C76" s="48" t="s">
        <v>2338</v>
      </c>
    </row>
    <row r="77" spans="1:3" s="4" customFormat="1" ht="15.75" x14ac:dyDescent="0.25">
      <c r="A77" s="26">
        <v>68</v>
      </c>
      <c r="B77" s="82">
        <v>42657343</v>
      </c>
      <c r="C77" s="48" t="s">
        <v>2339</v>
      </c>
    </row>
    <row r="78" spans="1:3" s="4" customFormat="1" ht="15.75" x14ac:dyDescent="0.25">
      <c r="A78" s="26">
        <v>69</v>
      </c>
      <c r="B78" s="82">
        <v>40949650</v>
      </c>
      <c r="C78" s="48" t="s">
        <v>2340</v>
      </c>
    </row>
    <row r="79" spans="1:3" s="4" customFormat="1" ht="15.75" x14ac:dyDescent="0.25">
      <c r="A79" s="26">
        <v>70</v>
      </c>
      <c r="B79" s="82">
        <v>39183505</v>
      </c>
      <c r="C79" s="48" t="s">
        <v>2341</v>
      </c>
    </row>
    <row r="80" spans="1:3" s="4" customFormat="1" ht="15.75" x14ac:dyDescent="0.25">
      <c r="A80" s="26">
        <v>71</v>
      </c>
      <c r="B80" s="82">
        <v>32354885</v>
      </c>
      <c r="C80" s="48" t="s">
        <v>2342</v>
      </c>
    </row>
    <row r="81" spans="1:3" s="4" customFormat="1" ht="15.75" x14ac:dyDescent="0.25">
      <c r="A81" s="26">
        <v>72</v>
      </c>
      <c r="B81" s="82">
        <v>45013952</v>
      </c>
      <c r="C81" s="48" t="s">
        <v>2343</v>
      </c>
    </row>
    <row r="82" spans="1:3" s="4" customFormat="1" ht="15.75" x14ac:dyDescent="0.25">
      <c r="A82" s="26">
        <v>73</v>
      </c>
      <c r="B82" s="82">
        <v>45020467</v>
      </c>
      <c r="C82" s="48" t="s">
        <v>2344</v>
      </c>
    </row>
    <row r="83" spans="1:3" s="4" customFormat="1" ht="15.75" x14ac:dyDescent="0.25">
      <c r="A83" s="26">
        <v>74</v>
      </c>
      <c r="B83" s="82">
        <v>40139847</v>
      </c>
      <c r="C83" s="48" t="s">
        <v>2345</v>
      </c>
    </row>
    <row r="84" spans="1:3" s="4" customFormat="1" ht="15.75" x14ac:dyDescent="0.25">
      <c r="A84" s="26">
        <v>75</v>
      </c>
      <c r="B84" s="82">
        <v>44687558</v>
      </c>
      <c r="C84" s="48" t="s">
        <v>2346</v>
      </c>
    </row>
    <row r="85" spans="1:3" s="4" customFormat="1" ht="15.75" x14ac:dyDescent="0.25">
      <c r="A85" s="26">
        <v>76</v>
      </c>
      <c r="B85" s="82">
        <v>44737949</v>
      </c>
      <c r="C85" s="48" t="s">
        <v>2347</v>
      </c>
    </row>
    <row r="86" spans="1:3" s="4" customFormat="1" ht="15.75" x14ac:dyDescent="0.25">
      <c r="A86" s="26">
        <v>77</v>
      </c>
      <c r="B86" s="82">
        <v>45129482</v>
      </c>
      <c r="C86" s="48" t="s">
        <v>2348</v>
      </c>
    </row>
    <row r="87" spans="1:3" s="4" customFormat="1" ht="15.75" x14ac:dyDescent="0.25">
      <c r="A87" s="26">
        <v>78</v>
      </c>
      <c r="B87" s="82">
        <v>44701095</v>
      </c>
      <c r="C87" s="48" t="s">
        <v>2349</v>
      </c>
    </row>
    <row r="88" spans="1:3" s="4" customFormat="1" ht="15.75" x14ac:dyDescent="0.25">
      <c r="A88" s="26">
        <v>79</v>
      </c>
      <c r="B88" s="82">
        <v>13986474</v>
      </c>
      <c r="C88" s="48" t="s">
        <v>2350</v>
      </c>
    </row>
    <row r="89" spans="1:3" s="4" customFormat="1" ht="15.75" x14ac:dyDescent="0.25">
      <c r="A89" s="26">
        <v>80</v>
      </c>
      <c r="B89" s="82">
        <v>44108393</v>
      </c>
      <c r="C89" s="48" t="s">
        <v>2351</v>
      </c>
    </row>
    <row r="90" spans="1:3" s="4" customFormat="1" ht="15.75" x14ac:dyDescent="0.25">
      <c r="A90" s="26">
        <v>81</v>
      </c>
      <c r="B90" s="82">
        <v>36597952</v>
      </c>
      <c r="C90" s="48" t="s">
        <v>2352</v>
      </c>
    </row>
    <row r="91" spans="1:3" s="4" customFormat="1" ht="15.75" x14ac:dyDescent="0.25">
      <c r="A91" s="26">
        <v>82</v>
      </c>
      <c r="B91" s="82">
        <v>44007906</v>
      </c>
      <c r="C91" s="48" t="s">
        <v>2353</v>
      </c>
    </row>
    <row r="92" spans="1:3" s="4" customFormat="1" ht="15.75" x14ac:dyDescent="0.25">
      <c r="A92" s="26">
        <v>83</v>
      </c>
      <c r="B92" s="82">
        <v>38426148</v>
      </c>
      <c r="C92" s="48" t="s">
        <v>2354</v>
      </c>
    </row>
    <row r="93" spans="1:3" s="4" customFormat="1" ht="15.75" x14ac:dyDescent="0.25">
      <c r="A93" s="26">
        <v>84</v>
      </c>
      <c r="B93" s="82">
        <v>40496832</v>
      </c>
      <c r="C93" s="48" t="s">
        <v>2355</v>
      </c>
    </row>
    <row r="94" spans="1:3" s="4" customFormat="1" ht="15.75" x14ac:dyDescent="0.25">
      <c r="A94" s="26">
        <v>85</v>
      </c>
      <c r="B94" s="82">
        <v>43088497</v>
      </c>
      <c r="C94" s="48" t="s">
        <v>2356</v>
      </c>
    </row>
    <row r="95" spans="1:3" s="4" customFormat="1" ht="15.75" x14ac:dyDescent="0.25">
      <c r="A95" s="26">
        <v>86</v>
      </c>
      <c r="B95" s="82">
        <v>40143811</v>
      </c>
      <c r="C95" s="48" t="s">
        <v>2357</v>
      </c>
    </row>
    <row r="96" spans="1:3" s="4" customFormat="1" ht="15.75" x14ac:dyDescent="0.25">
      <c r="A96" s="26">
        <v>87</v>
      </c>
      <c r="B96" s="82">
        <v>38720141</v>
      </c>
      <c r="C96" s="48" t="s">
        <v>2358</v>
      </c>
    </row>
    <row r="97" spans="1:3" s="4" customFormat="1" ht="15.75" x14ac:dyDescent="0.25">
      <c r="A97" s="26">
        <v>88</v>
      </c>
      <c r="B97" s="82">
        <v>35959940</v>
      </c>
      <c r="C97" s="48" t="s">
        <v>2359</v>
      </c>
    </row>
    <row r="98" spans="1:3" s="4" customFormat="1" ht="15.75" x14ac:dyDescent="0.25">
      <c r="A98" s="26">
        <v>89</v>
      </c>
      <c r="B98" s="82">
        <v>41055040</v>
      </c>
      <c r="C98" s="48" t="s">
        <v>2360</v>
      </c>
    </row>
    <row r="99" spans="1:3" s="4" customFormat="1" ht="15.75" x14ac:dyDescent="0.25">
      <c r="A99" s="26">
        <v>90</v>
      </c>
      <c r="B99" s="82">
        <v>41889383</v>
      </c>
      <c r="C99" s="48" t="s">
        <v>2361</v>
      </c>
    </row>
    <row r="100" spans="1:3" s="4" customFormat="1" ht="15.75" x14ac:dyDescent="0.25">
      <c r="A100" s="26">
        <v>91</v>
      </c>
      <c r="B100" s="82">
        <v>35597616</v>
      </c>
      <c r="C100" s="48" t="s">
        <v>2362</v>
      </c>
    </row>
    <row r="101" spans="1:3" s="4" customFormat="1" ht="15.75" x14ac:dyDescent="0.25">
      <c r="A101" s="26">
        <v>92</v>
      </c>
      <c r="B101" s="82">
        <v>41641950</v>
      </c>
      <c r="C101" s="48" t="s">
        <v>2363</v>
      </c>
    </row>
    <row r="102" spans="1:3" s="4" customFormat="1" ht="15.75" x14ac:dyDescent="0.25">
      <c r="A102" s="26">
        <v>93</v>
      </c>
      <c r="B102" s="82">
        <v>40232546</v>
      </c>
      <c r="C102" s="48" t="s">
        <v>2364</v>
      </c>
    </row>
    <row r="103" spans="1:3" s="4" customFormat="1" ht="15.75" x14ac:dyDescent="0.25">
      <c r="A103" s="26">
        <v>94</v>
      </c>
      <c r="B103" s="82">
        <v>37437227</v>
      </c>
      <c r="C103" s="48" t="s">
        <v>2365</v>
      </c>
    </row>
    <row r="104" spans="1:3" s="4" customFormat="1" ht="15.75" x14ac:dyDescent="0.25">
      <c r="A104" s="26">
        <v>95</v>
      </c>
      <c r="B104" s="82">
        <v>40137855</v>
      </c>
      <c r="C104" s="48" t="s">
        <v>2366</v>
      </c>
    </row>
    <row r="105" spans="1:3" s="4" customFormat="1" ht="15.75" x14ac:dyDescent="0.25">
      <c r="A105" s="26">
        <v>96</v>
      </c>
      <c r="B105" s="82">
        <v>44541731</v>
      </c>
      <c r="C105" s="48" t="s">
        <v>2367</v>
      </c>
    </row>
    <row r="106" spans="1:3" s="4" customFormat="1" ht="15.75" x14ac:dyDescent="0.25">
      <c r="A106" s="26">
        <v>97</v>
      </c>
      <c r="B106" s="82">
        <v>44731198</v>
      </c>
      <c r="C106" s="48" t="s">
        <v>2368</v>
      </c>
    </row>
    <row r="107" spans="1:3" s="4" customFormat="1" ht="15.75" x14ac:dyDescent="0.25">
      <c r="A107" s="26">
        <v>98</v>
      </c>
      <c r="B107" s="82">
        <v>32451357</v>
      </c>
      <c r="C107" s="48" t="s">
        <v>2369</v>
      </c>
    </row>
    <row r="108" spans="1:3" s="4" customFormat="1" ht="15.75" x14ac:dyDescent="0.25">
      <c r="A108" s="26">
        <v>99</v>
      </c>
      <c r="B108" s="82">
        <v>33705988</v>
      </c>
      <c r="C108" s="48" t="s">
        <v>2370</v>
      </c>
    </row>
    <row r="109" spans="1:3" s="4" customFormat="1" ht="31.5" x14ac:dyDescent="0.25">
      <c r="A109" s="26">
        <v>100</v>
      </c>
      <c r="B109" s="82">
        <v>44143160</v>
      </c>
      <c r="C109" s="48" t="s">
        <v>2371</v>
      </c>
    </row>
    <row r="110" spans="1:3" s="4" customFormat="1" ht="31.5" x14ac:dyDescent="0.25">
      <c r="A110" s="26">
        <v>101</v>
      </c>
      <c r="B110" s="82">
        <v>32124815</v>
      </c>
      <c r="C110" s="48" t="s">
        <v>2372</v>
      </c>
    </row>
    <row r="111" spans="1:3" s="4" customFormat="1" ht="31.5" x14ac:dyDescent="0.25">
      <c r="A111" s="26">
        <v>102</v>
      </c>
      <c r="B111" s="82">
        <v>37120160</v>
      </c>
      <c r="C111" s="48" t="s">
        <v>2373</v>
      </c>
    </row>
    <row r="112" spans="1:3" s="4" customFormat="1" ht="31.5" x14ac:dyDescent="0.25">
      <c r="A112" s="26">
        <v>103</v>
      </c>
      <c r="B112" s="82">
        <v>42481278</v>
      </c>
      <c r="C112" s="48" t="s">
        <v>2374</v>
      </c>
    </row>
    <row r="113" spans="1:3" s="4" customFormat="1" ht="31.5" x14ac:dyDescent="0.25">
      <c r="A113" s="26">
        <v>104</v>
      </c>
      <c r="B113" s="82">
        <v>30132850</v>
      </c>
      <c r="C113" s="48" t="s">
        <v>2375</v>
      </c>
    </row>
    <row r="114" spans="1:3" s="4" customFormat="1" ht="31.5" x14ac:dyDescent="0.25">
      <c r="A114" s="26">
        <v>105</v>
      </c>
      <c r="B114" s="82">
        <v>21084107</v>
      </c>
      <c r="C114" s="48" t="s">
        <v>2376</v>
      </c>
    </row>
    <row r="115" spans="1:3" s="4" customFormat="1" ht="31.5" x14ac:dyDescent="0.25">
      <c r="A115" s="26">
        <v>106</v>
      </c>
      <c r="B115" s="82">
        <v>42548080</v>
      </c>
      <c r="C115" s="48" t="s">
        <v>2377</v>
      </c>
    </row>
    <row r="116" spans="1:3" s="4" customFormat="1" ht="31.5" x14ac:dyDescent="0.25">
      <c r="A116" s="26">
        <v>107</v>
      </c>
      <c r="B116" s="82">
        <v>35840455</v>
      </c>
      <c r="C116" s="48" t="s">
        <v>2378</v>
      </c>
    </row>
    <row r="117" spans="1:3" s="4" customFormat="1" ht="31.5" x14ac:dyDescent="0.25">
      <c r="A117" s="26">
        <v>108</v>
      </c>
      <c r="B117" s="82">
        <v>3352225</v>
      </c>
      <c r="C117" s="48" t="s">
        <v>2379</v>
      </c>
    </row>
    <row r="118" spans="1:3" s="4" customFormat="1" ht="31.5" x14ac:dyDescent="0.25">
      <c r="A118" s="26">
        <v>109</v>
      </c>
      <c r="B118" s="82">
        <v>43826723</v>
      </c>
      <c r="C118" s="48" t="s">
        <v>2380</v>
      </c>
    </row>
    <row r="119" spans="1:3" s="4" customFormat="1" ht="31.5" x14ac:dyDescent="0.25">
      <c r="A119" s="26">
        <v>110</v>
      </c>
      <c r="B119" s="82">
        <v>22560981</v>
      </c>
      <c r="C119" s="48" t="s">
        <v>2381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65"/>
  <sheetViews>
    <sheetView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3004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5.75" x14ac:dyDescent="0.25">
      <c r="A9" s="24" t="s">
        <v>0</v>
      </c>
      <c r="B9" s="25" t="s">
        <v>1</v>
      </c>
      <c r="C9" s="25" t="s">
        <v>2</v>
      </c>
    </row>
    <row r="10" spans="1:13" ht="15.75" x14ac:dyDescent="0.25">
      <c r="A10" s="83">
        <v>1</v>
      </c>
      <c r="B10" s="83">
        <v>2571104232</v>
      </c>
      <c r="C10" s="83" t="s">
        <v>2382</v>
      </c>
    </row>
    <row r="11" spans="1:13" ht="15.75" x14ac:dyDescent="0.25">
      <c r="A11" s="83">
        <v>2</v>
      </c>
      <c r="B11" s="83">
        <v>3142414421</v>
      </c>
      <c r="C11" s="79" t="s">
        <v>2383</v>
      </c>
    </row>
    <row r="12" spans="1:13" ht="15.75" x14ac:dyDescent="0.25">
      <c r="A12" s="83">
        <v>3</v>
      </c>
      <c r="B12" s="83">
        <v>2613205753</v>
      </c>
      <c r="C12" s="79" t="s">
        <v>2384</v>
      </c>
      <c r="D12" s="84"/>
    </row>
    <row r="13" spans="1:13" ht="15.75" x14ac:dyDescent="0.25">
      <c r="A13" s="83">
        <v>4</v>
      </c>
      <c r="B13" s="83">
        <v>2871219090</v>
      </c>
      <c r="C13" s="79" t="s">
        <v>2385</v>
      </c>
    </row>
    <row r="14" spans="1:13" ht="15.75" x14ac:dyDescent="0.25">
      <c r="A14" s="83">
        <v>5</v>
      </c>
      <c r="B14" s="83">
        <v>2679717184</v>
      </c>
      <c r="C14" s="79" t="s">
        <v>2386</v>
      </c>
    </row>
    <row r="15" spans="1:13" ht="15.75" x14ac:dyDescent="0.25">
      <c r="A15" s="83">
        <v>6</v>
      </c>
      <c r="B15" s="83">
        <v>2566219195</v>
      </c>
      <c r="C15" s="79" t="s">
        <v>2387</v>
      </c>
    </row>
    <row r="16" spans="1:13" ht="15.75" x14ac:dyDescent="0.25">
      <c r="A16" s="83">
        <v>7</v>
      </c>
      <c r="B16" s="83">
        <v>3279602315</v>
      </c>
      <c r="C16" s="79" t="s">
        <v>2388</v>
      </c>
    </row>
    <row r="17" spans="1:3" ht="15.75" x14ac:dyDescent="0.25">
      <c r="A17" s="83">
        <v>8</v>
      </c>
      <c r="B17" s="83">
        <v>2485603980</v>
      </c>
      <c r="C17" s="79" t="s">
        <v>2389</v>
      </c>
    </row>
    <row r="18" spans="1:3" ht="15.75" x14ac:dyDescent="0.25">
      <c r="A18" s="83">
        <v>9</v>
      </c>
      <c r="B18" s="83">
        <v>2931110994</v>
      </c>
      <c r="C18" s="79" t="s">
        <v>2390</v>
      </c>
    </row>
    <row r="19" spans="1:3" ht="15.75" x14ac:dyDescent="0.25">
      <c r="A19" s="83">
        <v>10</v>
      </c>
      <c r="B19" s="83">
        <v>2334013679</v>
      </c>
      <c r="C19" s="79" t="s">
        <v>2391</v>
      </c>
    </row>
    <row r="20" spans="1:3" ht="15.75" x14ac:dyDescent="0.25">
      <c r="A20" s="83">
        <v>11</v>
      </c>
      <c r="B20" s="83">
        <v>2750306716</v>
      </c>
      <c r="C20" s="79" t="s">
        <v>2392</v>
      </c>
    </row>
    <row r="21" spans="1:3" ht="15.75" x14ac:dyDescent="0.25">
      <c r="A21" s="83">
        <v>12</v>
      </c>
      <c r="B21" s="83">
        <v>2591103598</v>
      </c>
      <c r="C21" s="79" t="s">
        <v>2393</v>
      </c>
    </row>
    <row r="22" spans="1:3" ht="15.75" x14ac:dyDescent="0.25">
      <c r="A22" s="83">
        <v>13</v>
      </c>
      <c r="B22" s="83">
        <v>2998714051</v>
      </c>
      <c r="C22" s="79" t="s">
        <v>2394</v>
      </c>
    </row>
    <row r="23" spans="1:3" ht="15.75" x14ac:dyDescent="0.25">
      <c r="A23" s="83">
        <v>14</v>
      </c>
      <c r="B23" s="83">
        <v>2681803556</v>
      </c>
      <c r="C23" s="79" t="s">
        <v>2395</v>
      </c>
    </row>
    <row r="24" spans="1:3" ht="15.75" x14ac:dyDescent="0.25">
      <c r="A24" s="83">
        <v>15</v>
      </c>
      <c r="B24" s="83">
        <v>3055822870</v>
      </c>
      <c r="C24" s="79" t="s">
        <v>2396</v>
      </c>
    </row>
    <row r="25" spans="1:3" ht="15.75" x14ac:dyDescent="0.25">
      <c r="A25" s="83">
        <v>16</v>
      </c>
      <c r="B25" s="83">
        <v>2416602563</v>
      </c>
      <c r="C25" s="79" t="s">
        <v>2397</v>
      </c>
    </row>
    <row r="26" spans="1:3" ht="15.75" x14ac:dyDescent="0.25">
      <c r="A26" s="83">
        <v>17</v>
      </c>
      <c r="B26" s="83">
        <v>2918011567</v>
      </c>
      <c r="C26" s="79" t="s">
        <v>2398</v>
      </c>
    </row>
    <row r="27" spans="1:3" ht="15.75" x14ac:dyDescent="0.25">
      <c r="A27" s="83">
        <v>18</v>
      </c>
      <c r="B27" s="83">
        <v>40118240</v>
      </c>
      <c r="C27" s="79" t="s">
        <v>2399</v>
      </c>
    </row>
    <row r="28" spans="1:3" ht="15.75" x14ac:dyDescent="0.25">
      <c r="A28" s="83">
        <v>19</v>
      </c>
      <c r="B28" s="83">
        <v>3621509006</v>
      </c>
      <c r="C28" s="79" t="s">
        <v>2400</v>
      </c>
    </row>
    <row r="29" spans="1:3" ht="15.75" x14ac:dyDescent="0.25">
      <c r="A29" s="83">
        <v>20</v>
      </c>
      <c r="B29" s="83">
        <v>3470512622</v>
      </c>
      <c r="C29" s="79" t="s">
        <v>2401</v>
      </c>
    </row>
    <row r="30" spans="1:3" ht="15.75" x14ac:dyDescent="0.25">
      <c r="A30" s="83">
        <v>21</v>
      </c>
      <c r="B30" s="83">
        <v>3195027139</v>
      </c>
      <c r="C30" s="79" t="s">
        <v>2402</v>
      </c>
    </row>
    <row r="31" spans="1:3" ht="15.75" x14ac:dyDescent="0.25">
      <c r="A31" s="83">
        <v>22</v>
      </c>
      <c r="B31" s="83">
        <v>2933008130</v>
      </c>
      <c r="C31" s="79" t="s">
        <v>2403</v>
      </c>
    </row>
    <row r="32" spans="1:3" ht="15.75" x14ac:dyDescent="0.25">
      <c r="A32" s="83">
        <v>23</v>
      </c>
      <c r="B32" s="83">
        <v>34135373</v>
      </c>
      <c r="C32" s="79" t="s">
        <v>2404</v>
      </c>
    </row>
    <row r="33" spans="1:3" ht="15.75" x14ac:dyDescent="0.25">
      <c r="A33" s="83">
        <v>24</v>
      </c>
      <c r="B33" s="83">
        <v>33125998</v>
      </c>
      <c r="C33" s="79" t="s">
        <v>2405</v>
      </c>
    </row>
    <row r="34" spans="1:3" ht="15.75" x14ac:dyDescent="0.25">
      <c r="A34" s="83">
        <v>25</v>
      </c>
      <c r="B34" s="83">
        <v>42057143</v>
      </c>
      <c r="C34" s="79" t="s">
        <v>2406</v>
      </c>
    </row>
    <row r="35" spans="1:3" ht="15.75" x14ac:dyDescent="0.25">
      <c r="A35" s="83">
        <v>26</v>
      </c>
      <c r="B35" s="83">
        <v>31616912</v>
      </c>
      <c r="C35" s="79" t="s">
        <v>2407</v>
      </c>
    </row>
    <row r="36" spans="1:3" ht="15.75" x14ac:dyDescent="0.25">
      <c r="A36" s="83">
        <v>27</v>
      </c>
      <c r="B36" s="83">
        <v>36325016</v>
      </c>
      <c r="C36" s="79" t="s">
        <v>2408</v>
      </c>
    </row>
    <row r="37" spans="1:3" ht="15.75" x14ac:dyDescent="0.25">
      <c r="A37" s="83">
        <v>28</v>
      </c>
      <c r="B37" s="83">
        <v>22589016</v>
      </c>
      <c r="C37" s="79" t="s">
        <v>2409</v>
      </c>
    </row>
    <row r="38" spans="1:3" ht="15.75" x14ac:dyDescent="0.25">
      <c r="A38" s="83">
        <v>29</v>
      </c>
      <c r="B38" s="83">
        <v>34753849</v>
      </c>
      <c r="C38" s="79" t="s">
        <v>2410</v>
      </c>
    </row>
    <row r="39" spans="1:3" ht="15.75" x14ac:dyDescent="0.25">
      <c r="A39" s="83">
        <v>30</v>
      </c>
      <c r="B39" s="83">
        <v>33526166</v>
      </c>
      <c r="C39" s="79" t="s">
        <v>2411</v>
      </c>
    </row>
    <row r="40" spans="1:3" ht="15.75" x14ac:dyDescent="0.25">
      <c r="A40" s="83">
        <v>31</v>
      </c>
      <c r="B40" s="83">
        <v>35540271</v>
      </c>
      <c r="C40" s="79" t="s">
        <v>2412</v>
      </c>
    </row>
    <row r="41" spans="1:3" ht="15.75" x14ac:dyDescent="0.25">
      <c r="A41" s="83">
        <v>32</v>
      </c>
      <c r="B41" s="83">
        <v>36848790</v>
      </c>
      <c r="C41" s="79" t="s">
        <v>2413</v>
      </c>
    </row>
    <row r="42" spans="1:3" ht="15.75" x14ac:dyDescent="0.25">
      <c r="A42" s="83">
        <v>33</v>
      </c>
      <c r="B42" s="83">
        <v>36234389</v>
      </c>
      <c r="C42" s="79" t="s">
        <v>2414</v>
      </c>
    </row>
    <row r="43" spans="1:3" ht="15.75" x14ac:dyDescent="0.25">
      <c r="A43" s="83">
        <v>34</v>
      </c>
      <c r="B43" s="83">
        <v>45900735</v>
      </c>
      <c r="C43" s="79" t="s">
        <v>2415</v>
      </c>
    </row>
    <row r="44" spans="1:3" ht="15.75" x14ac:dyDescent="0.25">
      <c r="A44" s="83">
        <v>35</v>
      </c>
      <c r="B44" s="83">
        <v>37654948</v>
      </c>
      <c r="C44" s="79" t="s">
        <v>2416</v>
      </c>
    </row>
    <row r="45" spans="1:3" ht="15.75" x14ac:dyDescent="0.25">
      <c r="A45" s="83">
        <v>36</v>
      </c>
      <c r="B45" s="83">
        <v>42779154</v>
      </c>
      <c r="C45" s="79" t="s">
        <v>2417</v>
      </c>
    </row>
    <row r="46" spans="1:3" ht="15.75" x14ac:dyDescent="0.25">
      <c r="A46" s="83">
        <v>37</v>
      </c>
      <c r="B46" s="83">
        <v>45330858</v>
      </c>
      <c r="C46" s="79" t="s">
        <v>2418</v>
      </c>
    </row>
    <row r="47" spans="1:3" ht="15.75" x14ac:dyDescent="0.25">
      <c r="A47" s="83">
        <v>38</v>
      </c>
      <c r="B47" s="83">
        <v>34754004</v>
      </c>
      <c r="C47" s="79" t="s">
        <v>2419</v>
      </c>
    </row>
    <row r="48" spans="1:3" ht="15.75" x14ac:dyDescent="0.25">
      <c r="A48" s="83">
        <v>39</v>
      </c>
      <c r="B48" s="83">
        <v>30621518</v>
      </c>
      <c r="C48" s="79" t="s">
        <v>2420</v>
      </c>
    </row>
    <row r="49" spans="1:3" ht="15.75" x14ac:dyDescent="0.25">
      <c r="A49" s="83">
        <v>40</v>
      </c>
      <c r="B49" s="83">
        <v>30811304</v>
      </c>
      <c r="C49" s="79" t="s">
        <v>2421</v>
      </c>
    </row>
    <row r="50" spans="1:3" ht="15.75" x14ac:dyDescent="0.25">
      <c r="A50" s="83">
        <v>41</v>
      </c>
      <c r="B50" s="83">
        <v>42692970</v>
      </c>
      <c r="C50" s="79" t="s">
        <v>2422</v>
      </c>
    </row>
    <row r="51" spans="1:3" ht="15.75" x14ac:dyDescent="0.25">
      <c r="A51" s="83">
        <v>42</v>
      </c>
      <c r="B51" s="83">
        <v>22596683</v>
      </c>
      <c r="C51" s="79" t="s">
        <v>2423</v>
      </c>
    </row>
    <row r="52" spans="1:3" ht="15.75" x14ac:dyDescent="0.25">
      <c r="A52" s="83">
        <v>43</v>
      </c>
      <c r="B52" s="83">
        <v>43662147</v>
      </c>
      <c r="C52" s="79" t="s">
        <v>2424</v>
      </c>
    </row>
    <row r="53" spans="1:3" ht="15.75" x14ac:dyDescent="0.25">
      <c r="A53" s="83">
        <v>44</v>
      </c>
      <c r="B53" s="83">
        <v>36113325</v>
      </c>
      <c r="C53" s="79" t="s">
        <v>2425</v>
      </c>
    </row>
    <row r="54" spans="1:3" ht="31.5" x14ac:dyDescent="0.25">
      <c r="A54" s="83">
        <v>45</v>
      </c>
      <c r="B54" s="83">
        <v>41958886</v>
      </c>
      <c r="C54" s="79" t="s">
        <v>2426</v>
      </c>
    </row>
    <row r="55" spans="1:3" ht="31.5" x14ac:dyDescent="0.25">
      <c r="A55" s="83">
        <v>46</v>
      </c>
      <c r="B55" s="83">
        <v>3777114</v>
      </c>
      <c r="C55" s="79" t="s">
        <v>2427</v>
      </c>
    </row>
    <row r="56" spans="1:3" ht="31.5" x14ac:dyDescent="0.25">
      <c r="A56" s="83">
        <v>47</v>
      </c>
      <c r="B56" s="83">
        <v>40528633</v>
      </c>
      <c r="C56" s="79" t="s">
        <v>2428</v>
      </c>
    </row>
    <row r="57" spans="1:3" ht="31.5" x14ac:dyDescent="0.25">
      <c r="A57" s="83">
        <v>48</v>
      </c>
      <c r="B57" s="83">
        <v>45656536</v>
      </c>
      <c r="C57" s="79" t="s">
        <v>2429</v>
      </c>
    </row>
    <row r="58" spans="1:3" ht="31.5" x14ac:dyDescent="0.25">
      <c r="A58" s="83">
        <v>49</v>
      </c>
      <c r="B58" s="83">
        <v>43903493</v>
      </c>
      <c r="C58" s="79" t="s">
        <v>2430</v>
      </c>
    </row>
    <row r="59" spans="1:3" ht="31.5" x14ac:dyDescent="0.25">
      <c r="A59" s="83">
        <v>50</v>
      </c>
      <c r="B59" s="83">
        <v>1187740</v>
      </c>
      <c r="C59" s="79" t="s">
        <v>2431</v>
      </c>
    </row>
    <row r="60" spans="1:3" ht="31.5" x14ac:dyDescent="0.25">
      <c r="A60" s="83">
        <v>51</v>
      </c>
      <c r="B60" s="83">
        <v>37105514</v>
      </c>
      <c r="C60" s="79" t="s">
        <v>2432</v>
      </c>
    </row>
    <row r="61" spans="1:3" ht="31.5" x14ac:dyDescent="0.25">
      <c r="A61" s="83">
        <v>52</v>
      </c>
      <c r="B61" s="83">
        <v>44394753</v>
      </c>
      <c r="C61" s="79" t="s">
        <v>2433</v>
      </c>
    </row>
    <row r="62" spans="1:3" ht="31.5" x14ac:dyDescent="0.25">
      <c r="A62" s="83">
        <v>53</v>
      </c>
      <c r="B62" s="83">
        <v>40146608</v>
      </c>
      <c r="C62" s="79" t="s">
        <v>2434</v>
      </c>
    </row>
    <row r="63" spans="1:3" ht="31.5" x14ac:dyDescent="0.25">
      <c r="A63" s="83">
        <v>54</v>
      </c>
      <c r="B63" s="83">
        <v>45456197</v>
      </c>
      <c r="C63" s="79" t="s">
        <v>2435</v>
      </c>
    </row>
    <row r="64" spans="1:3" ht="31.5" x14ac:dyDescent="0.25">
      <c r="A64" s="83">
        <v>55</v>
      </c>
      <c r="B64" s="83">
        <v>42171243</v>
      </c>
      <c r="C64" s="79" t="s">
        <v>2436</v>
      </c>
    </row>
    <row r="65" spans="1:3" ht="31.5" x14ac:dyDescent="0.25">
      <c r="A65" s="83">
        <v>56</v>
      </c>
      <c r="B65" s="83">
        <v>45113755</v>
      </c>
      <c r="C65" s="79" t="s">
        <v>2437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96"/>
  <sheetViews>
    <sheetView view="pageBreakPreview" zoomScaleNormal="100" zoomScaleSheetLayoutView="100" workbookViewId="0">
      <selection activeCell="A8" sqref="A8:C8"/>
    </sheetView>
  </sheetViews>
  <sheetFormatPr defaultRowHeight="15" x14ac:dyDescent="0.25"/>
  <cols>
    <col min="1" max="1" width="6.7109375" customWidth="1"/>
    <col min="2" max="2" width="15.85546875" style="85" customWidth="1"/>
    <col min="3" max="3" width="97.5703125" customWidth="1"/>
  </cols>
  <sheetData>
    <row r="1" spans="1:13" ht="15.75" x14ac:dyDescent="0.25">
      <c r="C1" s="5"/>
    </row>
    <row r="3" spans="1:13" ht="19.5" x14ac:dyDescent="0.25">
      <c r="A3" s="178" t="s">
        <v>2438</v>
      </c>
      <c r="B3" s="179"/>
      <c r="C3" s="179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43.15" customHeight="1" x14ac:dyDescent="0.25">
      <c r="A4" s="179"/>
      <c r="B4" s="179"/>
      <c r="C4" s="179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9.5" x14ac:dyDescent="0.25">
      <c r="A5" s="2"/>
      <c r="B5" s="86"/>
      <c r="C5" s="3" t="s">
        <v>2439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.75" x14ac:dyDescent="0.25">
      <c r="I6" s="156"/>
      <c r="J6" s="156"/>
      <c r="K6" s="156"/>
      <c r="L6" s="156"/>
      <c r="M6" s="156"/>
    </row>
    <row r="8" spans="1:13" ht="18.75" x14ac:dyDescent="0.25">
      <c r="A8" s="178" t="s">
        <v>2440</v>
      </c>
      <c r="B8" s="178"/>
      <c r="C8" s="178"/>
      <c r="D8" s="1"/>
      <c r="E8" s="1"/>
      <c r="F8" s="1"/>
      <c r="G8" s="1"/>
    </row>
    <row r="9" spans="1:13" ht="15.75" x14ac:dyDescent="0.25">
      <c r="C9" s="1"/>
      <c r="D9" s="1"/>
      <c r="E9" s="1"/>
      <c r="F9" s="1"/>
      <c r="G9" s="1"/>
    </row>
    <row r="10" spans="1:13" ht="15.75" thickBot="1" x14ac:dyDescent="0.3"/>
    <row r="11" spans="1:13" ht="16.5" thickBot="1" x14ac:dyDescent="0.3">
      <c r="A11" s="6" t="s">
        <v>0</v>
      </c>
      <c r="B11" s="87" t="s">
        <v>1</v>
      </c>
      <c r="C11" s="7" t="s">
        <v>2</v>
      </c>
    </row>
    <row r="12" spans="1:13" ht="15.75" x14ac:dyDescent="0.25">
      <c r="A12" s="46">
        <v>1</v>
      </c>
      <c r="B12" s="88">
        <v>43233986</v>
      </c>
      <c r="C12" s="89" t="s">
        <v>2441</v>
      </c>
    </row>
    <row r="13" spans="1:13" ht="15.75" x14ac:dyDescent="0.25">
      <c r="A13" s="26">
        <v>2</v>
      </c>
      <c r="B13" s="88" t="s">
        <v>2442</v>
      </c>
      <c r="C13" s="89" t="s">
        <v>2443</v>
      </c>
    </row>
    <row r="14" spans="1:13" ht="15.75" x14ac:dyDescent="0.25">
      <c r="A14" s="46">
        <v>3</v>
      </c>
      <c r="B14" s="88">
        <v>31276010</v>
      </c>
      <c r="C14" s="89" t="s">
        <v>2444</v>
      </c>
    </row>
    <row r="15" spans="1:13" ht="15.75" x14ac:dyDescent="0.25">
      <c r="A15" s="26">
        <v>4</v>
      </c>
      <c r="B15" s="88">
        <v>3286800351</v>
      </c>
      <c r="C15" s="89" t="s">
        <v>2445</v>
      </c>
    </row>
    <row r="16" spans="1:13" ht="15.75" x14ac:dyDescent="0.25">
      <c r="A16" s="46">
        <v>5</v>
      </c>
      <c r="B16" s="88" t="s">
        <v>2446</v>
      </c>
      <c r="C16" s="89" t="s">
        <v>2447</v>
      </c>
    </row>
    <row r="17" spans="1:3" ht="15.75" x14ac:dyDescent="0.25">
      <c r="A17" s="26">
        <v>6</v>
      </c>
      <c r="B17" s="90" t="s">
        <v>2448</v>
      </c>
      <c r="C17" s="89" t="s">
        <v>2449</v>
      </c>
    </row>
    <row r="18" spans="1:3" ht="15.75" x14ac:dyDescent="0.25">
      <c r="A18" s="46">
        <v>7</v>
      </c>
      <c r="B18" s="88">
        <v>40534762</v>
      </c>
      <c r="C18" s="89" t="s">
        <v>2450</v>
      </c>
    </row>
    <row r="19" spans="1:3" ht="15.75" x14ac:dyDescent="0.25">
      <c r="A19" s="26">
        <v>8</v>
      </c>
      <c r="B19" s="88" t="s">
        <v>2451</v>
      </c>
      <c r="C19" s="89" t="s">
        <v>2452</v>
      </c>
    </row>
    <row r="20" spans="1:3" ht="15.75" x14ac:dyDescent="0.25">
      <c r="A20" s="46">
        <v>9</v>
      </c>
      <c r="B20" s="88" t="s">
        <v>2453</v>
      </c>
      <c r="C20" s="89" t="s">
        <v>2454</v>
      </c>
    </row>
    <row r="21" spans="1:3" ht="15.75" x14ac:dyDescent="0.25">
      <c r="A21" s="26">
        <v>10</v>
      </c>
      <c r="B21" s="90" t="s">
        <v>2455</v>
      </c>
      <c r="C21" s="89" t="s">
        <v>2456</v>
      </c>
    </row>
    <row r="22" spans="1:3" ht="15.75" x14ac:dyDescent="0.25">
      <c r="A22" s="46">
        <v>11</v>
      </c>
      <c r="B22" s="88" t="s">
        <v>2457</v>
      </c>
      <c r="C22" s="89" t="s">
        <v>2458</v>
      </c>
    </row>
    <row r="23" spans="1:3" ht="15.75" x14ac:dyDescent="0.25">
      <c r="A23" s="26">
        <v>12</v>
      </c>
      <c r="B23" s="88" t="s">
        <v>2459</v>
      </c>
      <c r="C23" s="89" t="s">
        <v>2460</v>
      </c>
    </row>
    <row r="24" spans="1:3" ht="15.75" x14ac:dyDescent="0.25">
      <c r="A24" s="46">
        <v>13</v>
      </c>
      <c r="B24" s="88" t="s">
        <v>2461</v>
      </c>
      <c r="C24" s="89" t="s">
        <v>2462</v>
      </c>
    </row>
    <row r="25" spans="1:3" ht="15.75" x14ac:dyDescent="0.25">
      <c r="A25" s="26">
        <v>14</v>
      </c>
      <c r="B25" s="88" t="s">
        <v>2463</v>
      </c>
      <c r="C25" s="89" t="s">
        <v>2464</v>
      </c>
    </row>
    <row r="26" spans="1:3" ht="15.75" x14ac:dyDescent="0.25">
      <c r="A26" s="46">
        <v>15</v>
      </c>
      <c r="B26" s="91" t="s">
        <v>2465</v>
      </c>
      <c r="C26" s="92" t="s">
        <v>2466</v>
      </c>
    </row>
    <row r="27" spans="1:3" ht="15.75" x14ac:dyDescent="0.25">
      <c r="A27" s="26">
        <v>16</v>
      </c>
      <c r="B27" s="93" t="s">
        <v>2467</v>
      </c>
      <c r="C27" s="94" t="s">
        <v>2468</v>
      </c>
    </row>
    <row r="28" spans="1:3" ht="15.75" x14ac:dyDescent="0.25">
      <c r="A28" s="46">
        <v>17</v>
      </c>
      <c r="B28" s="91" t="s">
        <v>2469</v>
      </c>
      <c r="C28" s="94" t="s">
        <v>2470</v>
      </c>
    </row>
    <row r="29" spans="1:3" ht="15.75" x14ac:dyDescent="0.25">
      <c r="A29" s="26">
        <v>18</v>
      </c>
      <c r="B29" s="91" t="s">
        <v>2471</v>
      </c>
      <c r="C29" s="92" t="s">
        <v>2472</v>
      </c>
    </row>
    <row r="30" spans="1:3" ht="15.75" x14ac:dyDescent="0.25">
      <c r="A30" s="46">
        <v>19</v>
      </c>
      <c r="B30" s="91" t="s">
        <v>2473</v>
      </c>
      <c r="C30" s="92" t="s">
        <v>2474</v>
      </c>
    </row>
    <row r="31" spans="1:3" ht="15.75" x14ac:dyDescent="0.25">
      <c r="A31" s="26">
        <v>20</v>
      </c>
      <c r="B31" s="91" t="s">
        <v>2475</v>
      </c>
      <c r="C31" s="92" t="s">
        <v>2476</v>
      </c>
    </row>
    <row r="32" spans="1:3" ht="15.75" x14ac:dyDescent="0.25">
      <c r="A32" s="46">
        <v>21</v>
      </c>
      <c r="B32" s="88" t="s">
        <v>2477</v>
      </c>
      <c r="C32" s="89" t="s">
        <v>2478</v>
      </c>
    </row>
    <row r="33" spans="1:3" ht="15.75" x14ac:dyDescent="0.25">
      <c r="A33" s="26">
        <v>22</v>
      </c>
      <c r="B33" s="90" t="s">
        <v>2479</v>
      </c>
      <c r="C33" s="89" t="s">
        <v>2480</v>
      </c>
    </row>
    <row r="34" spans="1:3" ht="15.75" x14ac:dyDescent="0.25">
      <c r="A34" s="46">
        <v>23</v>
      </c>
      <c r="B34" s="88" t="s">
        <v>2481</v>
      </c>
      <c r="C34" s="89" t="s">
        <v>2482</v>
      </c>
    </row>
    <row r="35" spans="1:3" ht="15.75" x14ac:dyDescent="0.25">
      <c r="A35" s="26">
        <v>24</v>
      </c>
      <c r="B35" s="88" t="s">
        <v>2483</v>
      </c>
      <c r="C35" s="89" t="s">
        <v>2484</v>
      </c>
    </row>
    <row r="36" spans="1:3" ht="15.75" x14ac:dyDescent="0.25">
      <c r="A36" s="46">
        <v>25</v>
      </c>
      <c r="B36" s="88" t="s">
        <v>2485</v>
      </c>
      <c r="C36" s="89" t="s">
        <v>2486</v>
      </c>
    </row>
    <row r="37" spans="1:3" ht="15.75" x14ac:dyDescent="0.25">
      <c r="A37" s="26">
        <v>26</v>
      </c>
      <c r="B37" s="88" t="s">
        <v>2487</v>
      </c>
      <c r="C37" s="89" t="s">
        <v>2488</v>
      </c>
    </row>
    <row r="38" spans="1:3" ht="15.75" x14ac:dyDescent="0.25">
      <c r="A38" s="46">
        <v>27</v>
      </c>
      <c r="B38" s="88" t="s">
        <v>2489</v>
      </c>
      <c r="C38" s="89" t="s">
        <v>2490</v>
      </c>
    </row>
    <row r="39" spans="1:3" ht="15.75" x14ac:dyDescent="0.25">
      <c r="A39" s="26">
        <v>28</v>
      </c>
      <c r="B39" s="88" t="s">
        <v>2491</v>
      </c>
      <c r="C39" s="89" t="s">
        <v>2492</v>
      </c>
    </row>
    <row r="40" spans="1:3" ht="15.75" x14ac:dyDescent="0.25">
      <c r="A40" s="46">
        <v>29</v>
      </c>
      <c r="B40" s="88" t="s">
        <v>2493</v>
      </c>
      <c r="C40" s="89" t="s">
        <v>2494</v>
      </c>
    </row>
    <row r="41" spans="1:3" ht="15.75" x14ac:dyDescent="0.25">
      <c r="A41" s="26">
        <v>30</v>
      </c>
      <c r="B41" s="88" t="s">
        <v>2495</v>
      </c>
      <c r="C41" s="89" t="s">
        <v>2496</v>
      </c>
    </row>
    <row r="42" spans="1:3" ht="15.75" x14ac:dyDescent="0.25">
      <c r="A42" s="46">
        <v>31</v>
      </c>
      <c r="B42" s="88" t="s">
        <v>2497</v>
      </c>
      <c r="C42" s="89" t="s">
        <v>2498</v>
      </c>
    </row>
    <row r="43" spans="1:3" ht="15.75" x14ac:dyDescent="0.25">
      <c r="A43" s="26">
        <v>32</v>
      </c>
      <c r="B43" s="88" t="s">
        <v>2499</v>
      </c>
      <c r="C43" s="89" t="s">
        <v>2500</v>
      </c>
    </row>
    <row r="44" spans="1:3" ht="15.75" x14ac:dyDescent="0.25">
      <c r="A44" s="46">
        <v>33</v>
      </c>
      <c r="B44" s="88" t="s">
        <v>2501</v>
      </c>
      <c r="C44" s="89" t="s">
        <v>2502</v>
      </c>
    </row>
    <row r="45" spans="1:3" ht="15.75" x14ac:dyDescent="0.25">
      <c r="A45" s="26">
        <v>34</v>
      </c>
      <c r="B45" s="88" t="s">
        <v>2503</v>
      </c>
      <c r="C45" s="89" t="s">
        <v>2504</v>
      </c>
    </row>
    <row r="46" spans="1:3" ht="15.75" x14ac:dyDescent="0.25">
      <c r="A46" s="46">
        <v>35</v>
      </c>
      <c r="B46" s="88" t="s">
        <v>2505</v>
      </c>
      <c r="C46" s="89" t="s">
        <v>2506</v>
      </c>
    </row>
    <row r="47" spans="1:3" ht="15.75" x14ac:dyDescent="0.25">
      <c r="A47" s="26">
        <v>36</v>
      </c>
      <c r="B47" s="88" t="s">
        <v>2507</v>
      </c>
      <c r="C47" s="89" t="s">
        <v>2508</v>
      </c>
    </row>
    <row r="48" spans="1:3" ht="15.75" x14ac:dyDescent="0.25">
      <c r="A48" s="46">
        <v>37</v>
      </c>
      <c r="B48" s="88" t="s">
        <v>2509</v>
      </c>
      <c r="C48" s="89" t="s">
        <v>2510</v>
      </c>
    </row>
    <row r="49" spans="1:3" ht="15.75" x14ac:dyDescent="0.25">
      <c r="A49" s="26">
        <v>38</v>
      </c>
      <c r="B49" s="88" t="s">
        <v>2511</v>
      </c>
      <c r="C49" s="89" t="s">
        <v>2512</v>
      </c>
    </row>
    <row r="50" spans="1:3" ht="15.75" x14ac:dyDescent="0.25">
      <c r="A50" s="46">
        <v>39</v>
      </c>
      <c r="B50" s="88" t="s">
        <v>2513</v>
      </c>
      <c r="C50" s="89" t="s">
        <v>2514</v>
      </c>
    </row>
    <row r="51" spans="1:3" ht="15.75" x14ac:dyDescent="0.25">
      <c r="A51" s="26">
        <v>40</v>
      </c>
      <c r="B51" s="88" t="s">
        <v>2515</v>
      </c>
      <c r="C51" s="89" t="s">
        <v>2516</v>
      </c>
    </row>
    <row r="52" spans="1:3" ht="15.75" x14ac:dyDescent="0.25">
      <c r="A52" s="46">
        <v>41</v>
      </c>
      <c r="B52" s="88" t="s">
        <v>2517</v>
      </c>
      <c r="C52" s="89" t="s">
        <v>2518</v>
      </c>
    </row>
    <row r="53" spans="1:3" ht="15.75" x14ac:dyDescent="0.25">
      <c r="A53" s="26">
        <v>42</v>
      </c>
      <c r="B53" s="88" t="s">
        <v>2519</v>
      </c>
      <c r="C53" s="89" t="s">
        <v>2520</v>
      </c>
    </row>
    <row r="54" spans="1:3" ht="15.75" x14ac:dyDescent="0.25">
      <c r="A54" s="46">
        <v>43</v>
      </c>
      <c r="B54" s="88" t="s">
        <v>2521</v>
      </c>
      <c r="C54" s="89" t="s">
        <v>2522</v>
      </c>
    </row>
    <row r="55" spans="1:3" ht="15.75" x14ac:dyDescent="0.25">
      <c r="A55" s="26">
        <v>44</v>
      </c>
      <c r="B55" s="88" t="s">
        <v>2523</v>
      </c>
      <c r="C55" s="89" t="s">
        <v>2524</v>
      </c>
    </row>
    <row r="56" spans="1:3" ht="15.75" x14ac:dyDescent="0.25">
      <c r="A56" s="46">
        <v>45</v>
      </c>
      <c r="B56" s="88" t="s">
        <v>2525</v>
      </c>
      <c r="C56" s="89" t="s">
        <v>2526</v>
      </c>
    </row>
    <row r="57" spans="1:3" ht="15.75" x14ac:dyDescent="0.25">
      <c r="A57" s="26">
        <v>46</v>
      </c>
      <c r="B57" s="88" t="s">
        <v>2527</v>
      </c>
      <c r="C57" s="89" t="s">
        <v>2528</v>
      </c>
    </row>
    <row r="58" spans="1:3" ht="15.75" x14ac:dyDescent="0.25">
      <c r="A58" s="46">
        <v>47</v>
      </c>
      <c r="B58" s="88" t="s">
        <v>2529</v>
      </c>
      <c r="C58" s="89" t="s">
        <v>2530</v>
      </c>
    </row>
    <row r="59" spans="1:3" ht="15.75" x14ac:dyDescent="0.25">
      <c r="A59" s="26">
        <v>48</v>
      </c>
      <c r="B59" s="88" t="s">
        <v>2531</v>
      </c>
      <c r="C59" s="89" t="s">
        <v>2532</v>
      </c>
    </row>
    <row r="60" spans="1:3" ht="15.75" x14ac:dyDescent="0.25">
      <c r="A60" s="46">
        <v>49</v>
      </c>
      <c r="B60" s="88" t="s">
        <v>2533</v>
      </c>
      <c r="C60" s="89" t="s">
        <v>2534</v>
      </c>
    </row>
    <row r="61" spans="1:3" ht="15.75" x14ac:dyDescent="0.25">
      <c r="A61" s="26">
        <v>50</v>
      </c>
      <c r="B61" s="88" t="s">
        <v>2535</v>
      </c>
      <c r="C61" s="89" t="s">
        <v>2536</v>
      </c>
    </row>
    <row r="62" spans="1:3" ht="15.75" x14ac:dyDescent="0.25">
      <c r="A62" s="46">
        <v>51</v>
      </c>
      <c r="B62" s="88" t="s">
        <v>2537</v>
      </c>
      <c r="C62" s="89" t="s">
        <v>2538</v>
      </c>
    </row>
    <row r="63" spans="1:3" ht="15.75" x14ac:dyDescent="0.25">
      <c r="A63" s="26">
        <v>52</v>
      </c>
      <c r="B63" s="88" t="s">
        <v>2539</v>
      </c>
      <c r="C63" s="89" t="s">
        <v>2540</v>
      </c>
    </row>
    <row r="64" spans="1:3" ht="15.75" x14ac:dyDescent="0.25">
      <c r="A64" s="46">
        <v>53</v>
      </c>
      <c r="B64" s="88" t="s">
        <v>2541</v>
      </c>
      <c r="C64" s="89" t="s">
        <v>2542</v>
      </c>
    </row>
    <row r="65" spans="1:3" ht="15.75" x14ac:dyDescent="0.25">
      <c r="A65" s="26">
        <v>54</v>
      </c>
      <c r="B65" s="88" t="s">
        <v>2543</v>
      </c>
      <c r="C65" s="89" t="s">
        <v>2544</v>
      </c>
    </row>
    <row r="66" spans="1:3" ht="15.75" x14ac:dyDescent="0.25">
      <c r="A66" s="46">
        <v>55</v>
      </c>
      <c r="B66" s="88" t="s">
        <v>2545</v>
      </c>
      <c r="C66" s="89" t="s">
        <v>2546</v>
      </c>
    </row>
    <row r="67" spans="1:3" ht="15.75" x14ac:dyDescent="0.25">
      <c r="A67" s="26">
        <v>56</v>
      </c>
      <c r="B67" s="88" t="s">
        <v>2547</v>
      </c>
      <c r="C67" s="89" t="s">
        <v>2548</v>
      </c>
    </row>
    <row r="68" spans="1:3" ht="15.75" x14ac:dyDescent="0.25">
      <c r="A68" s="46">
        <v>57</v>
      </c>
      <c r="B68" s="88" t="s">
        <v>2549</v>
      </c>
      <c r="C68" s="89" t="s">
        <v>2550</v>
      </c>
    </row>
    <row r="69" spans="1:3" ht="15.75" x14ac:dyDescent="0.25">
      <c r="A69" s="26">
        <v>58</v>
      </c>
      <c r="B69" s="88" t="s">
        <v>2551</v>
      </c>
      <c r="C69" s="89" t="s">
        <v>2552</v>
      </c>
    </row>
    <row r="70" spans="1:3" ht="15.75" x14ac:dyDescent="0.25">
      <c r="A70" s="46">
        <v>59</v>
      </c>
      <c r="B70" s="88" t="s">
        <v>2553</v>
      </c>
      <c r="C70" s="89" t="s">
        <v>2554</v>
      </c>
    </row>
    <row r="71" spans="1:3" ht="15.75" x14ac:dyDescent="0.25">
      <c r="A71" s="26">
        <v>60</v>
      </c>
      <c r="B71" s="88" t="s">
        <v>2555</v>
      </c>
      <c r="C71" s="89" t="s">
        <v>2556</v>
      </c>
    </row>
    <row r="72" spans="1:3" ht="15.75" x14ac:dyDescent="0.25">
      <c r="A72" s="46">
        <v>61</v>
      </c>
      <c r="B72" s="88" t="s">
        <v>2557</v>
      </c>
      <c r="C72" s="89" t="s">
        <v>2558</v>
      </c>
    </row>
    <row r="73" spans="1:3" ht="15.75" x14ac:dyDescent="0.25">
      <c r="A73" s="26">
        <v>62</v>
      </c>
      <c r="B73" s="88" t="s">
        <v>2559</v>
      </c>
      <c r="C73" s="89" t="s">
        <v>2560</v>
      </c>
    </row>
    <row r="74" spans="1:3" ht="15.75" x14ac:dyDescent="0.25">
      <c r="A74" s="46">
        <v>63</v>
      </c>
      <c r="B74" s="88" t="s">
        <v>2561</v>
      </c>
      <c r="C74" s="89" t="s">
        <v>2562</v>
      </c>
    </row>
    <row r="75" spans="1:3" ht="15.75" x14ac:dyDescent="0.25">
      <c r="A75" s="26">
        <v>64</v>
      </c>
      <c r="B75" s="88" t="s">
        <v>2563</v>
      </c>
      <c r="C75" s="89" t="s">
        <v>2564</v>
      </c>
    </row>
    <row r="76" spans="1:3" ht="15.75" x14ac:dyDescent="0.25">
      <c r="A76" s="46">
        <v>65</v>
      </c>
      <c r="B76" s="88" t="s">
        <v>2565</v>
      </c>
      <c r="C76" s="89" t="s">
        <v>2566</v>
      </c>
    </row>
    <row r="77" spans="1:3" ht="15.75" x14ac:dyDescent="0.25">
      <c r="A77" s="26">
        <v>66</v>
      </c>
      <c r="B77" s="88" t="s">
        <v>2567</v>
      </c>
      <c r="C77" s="89" t="s">
        <v>2568</v>
      </c>
    </row>
    <row r="78" spans="1:3" ht="15.75" x14ac:dyDescent="0.25">
      <c r="A78" s="46">
        <v>67</v>
      </c>
      <c r="B78" s="88" t="s">
        <v>2569</v>
      </c>
      <c r="C78" s="89" t="s">
        <v>2570</v>
      </c>
    </row>
    <row r="79" spans="1:3" ht="15.75" x14ac:dyDescent="0.25">
      <c r="A79" s="26">
        <v>68</v>
      </c>
      <c r="B79" s="88" t="s">
        <v>2571</v>
      </c>
      <c r="C79" s="89" t="s">
        <v>2572</v>
      </c>
    </row>
    <row r="80" spans="1:3" ht="15.75" x14ac:dyDescent="0.25">
      <c r="A80" s="46">
        <v>69</v>
      </c>
      <c r="B80" s="88" t="s">
        <v>2573</v>
      </c>
      <c r="C80" s="89" t="s">
        <v>2574</v>
      </c>
    </row>
    <row r="81" spans="1:3" ht="15.75" x14ac:dyDescent="0.25">
      <c r="A81" s="26">
        <v>70</v>
      </c>
      <c r="B81" s="88" t="s">
        <v>2575</v>
      </c>
      <c r="C81" s="89" t="s">
        <v>2576</v>
      </c>
    </row>
    <row r="82" spans="1:3" ht="15.75" x14ac:dyDescent="0.25">
      <c r="A82" s="46">
        <v>71</v>
      </c>
      <c r="B82" s="88" t="s">
        <v>2577</v>
      </c>
      <c r="C82" s="89" t="s">
        <v>2578</v>
      </c>
    </row>
    <row r="83" spans="1:3" ht="15.75" x14ac:dyDescent="0.25">
      <c r="A83" s="26">
        <v>72</v>
      </c>
      <c r="B83" s="88" t="s">
        <v>2579</v>
      </c>
      <c r="C83" s="89" t="s">
        <v>2580</v>
      </c>
    </row>
    <row r="84" spans="1:3" ht="15.75" x14ac:dyDescent="0.25">
      <c r="A84" s="46">
        <v>73</v>
      </c>
      <c r="B84" s="88" t="s">
        <v>2581</v>
      </c>
      <c r="C84" s="89" t="s">
        <v>2582</v>
      </c>
    </row>
    <row r="85" spans="1:3" ht="15.75" x14ac:dyDescent="0.25">
      <c r="A85" s="26">
        <v>74</v>
      </c>
      <c r="B85" s="88" t="s">
        <v>2583</v>
      </c>
      <c r="C85" s="89" t="s">
        <v>2584</v>
      </c>
    </row>
    <row r="86" spans="1:3" ht="15.75" x14ac:dyDescent="0.25">
      <c r="A86" s="46">
        <v>75</v>
      </c>
      <c r="B86" s="91" t="s">
        <v>2585</v>
      </c>
      <c r="C86" s="92" t="s">
        <v>2586</v>
      </c>
    </row>
    <row r="87" spans="1:3" ht="15.75" x14ac:dyDescent="0.25">
      <c r="A87" s="26">
        <v>76</v>
      </c>
      <c r="B87" s="95" t="s">
        <v>2587</v>
      </c>
      <c r="C87" s="96" t="s">
        <v>2588</v>
      </c>
    </row>
    <row r="88" spans="1:3" ht="15.75" x14ac:dyDescent="0.25">
      <c r="A88" s="46">
        <v>77</v>
      </c>
      <c r="B88" s="95">
        <v>44269730</v>
      </c>
      <c r="C88" s="96" t="s">
        <v>2589</v>
      </c>
    </row>
    <row r="89" spans="1:3" ht="15.75" x14ac:dyDescent="0.25">
      <c r="A89" s="26">
        <v>78</v>
      </c>
      <c r="B89" s="95">
        <v>44898076</v>
      </c>
      <c r="C89" s="96" t="s">
        <v>2590</v>
      </c>
    </row>
    <row r="90" spans="1:3" ht="15.75" x14ac:dyDescent="0.25">
      <c r="A90" s="46">
        <v>79</v>
      </c>
      <c r="B90" s="95">
        <v>40246636</v>
      </c>
      <c r="C90" s="96" t="s">
        <v>2591</v>
      </c>
    </row>
    <row r="91" spans="1:3" ht="15.75" x14ac:dyDescent="0.25">
      <c r="A91" s="26">
        <v>80</v>
      </c>
      <c r="B91" s="95">
        <v>1765914011</v>
      </c>
      <c r="C91" s="96" t="s">
        <v>2592</v>
      </c>
    </row>
    <row r="92" spans="1:3" ht="15.75" x14ac:dyDescent="0.25">
      <c r="A92" s="46">
        <v>81</v>
      </c>
      <c r="B92" s="95">
        <v>2656610875</v>
      </c>
      <c r="C92" s="96" t="s">
        <v>2593</v>
      </c>
    </row>
    <row r="93" spans="1:3" ht="15.75" x14ac:dyDescent="0.25">
      <c r="A93" s="26">
        <v>82</v>
      </c>
      <c r="B93" s="95">
        <v>31877366</v>
      </c>
      <c r="C93" s="96" t="s">
        <v>2594</v>
      </c>
    </row>
    <row r="94" spans="1:3" ht="15.75" x14ac:dyDescent="0.25">
      <c r="A94" s="46">
        <v>83</v>
      </c>
      <c r="B94" s="95">
        <v>3021304270</v>
      </c>
      <c r="C94" s="96" t="s">
        <v>2595</v>
      </c>
    </row>
    <row r="95" spans="1:3" ht="15.75" x14ac:dyDescent="0.25">
      <c r="A95" s="26">
        <v>84</v>
      </c>
      <c r="B95" s="95">
        <v>3063700890</v>
      </c>
      <c r="C95" s="96" t="s">
        <v>2596</v>
      </c>
    </row>
    <row r="96" spans="1:3" ht="15.75" x14ac:dyDescent="0.25">
      <c r="A96" s="46">
        <v>85</v>
      </c>
      <c r="B96" s="95">
        <v>45523729</v>
      </c>
      <c r="C96" s="96" t="s">
        <v>2597</v>
      </c>
    </row>
  </sheetData>
  <mergeCells count="3">
    <mergeCell ref="A3:C4"/>
    <mergeCell ref="I6:M6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3"/>
  <sheetViews>
    <sheetView showGridLines="0" workbookViewId="0">
      <selection activeCell="B4" sqref="B4:C4"/>
    </sheetView>
  </sheetViews>
  <sheetFormatPr defaultRowHeight="15" x14ac:dyDescent="0.25"/>
  <cols>
    <col min="1" max="1" width="5.140625" style="11" customWidth="1"/>
    <col min="2" max="2" width="13" style="11" customWidth="1"/>
    <col min="3" max="3" width="75.28515625" style="11" customWidth="1"/>
    <col min="4" max="16384" width="9.140625" style="11"/>
  </cols>
  <sheetData>
    <row r="1" spans="1:3" ht="15.75" x14ac:dyDescent="0.25">
      <c r="A1" s="23"/>
      <c r="B1" s="23"/>
      <c r="C1" s="22"/>
    </row>
    <row r="2" spans="1:3" ht="35.25" customHeight="1" x14ac:dyDescent="0.25">
      <c r="A2" s="163" t="s">
        <v>175</v>
      </c>
      <c r="B2" s="164"/>
      <c r="C2" s="164"/>
    </row>
    <row r="3" spans="1:3" x14ac:dyDescent="0.25">
      <c r="A3" s="165" t="s">
        <v>174</v>
      </c>
      <c r="B3" s="165"/>
      <c r="C3" s="165"/>
    </row>
    <row r="4" spans="1:3" ht="20.25" x14ac:dyDescent="0.25">
      <c r="A4" s="21"/>
      <c r="B4" s="162" t="s">
        <v>173</v>
      </c>
      <c r="C4" s="162"/>
    </row>
    <row r="5" spans="1:3" x14ac:dyDescent="0.25">
      <c r="A5" s="166"/>
      <c r="B5" s="167"/>
      <c r="C5" s="167"/>
    </row>
    <row r="6" spans="1:3" x14ac:dyDescent="0.25">
      <c r="A6" s="160" t="s">
        <v>0</v>
      </c>
      <c r="B6" s="160" t="s">
        <v>1</v>
      </c>
      <c r="C6" s="160" t="s">
        <v>2</v>
      </c>
    </row>
    <row r="7" spans="1:3" x14ac:dyDescent="0.25">
      <c r="A7" s="161"/>
      <c r="B7" s="161"/>
      <c r="C7" s="161"/>
    </row>
    <row r="8" spans="1:3" ht="15.75" x14ac:dyDescent="0.25">
      <c r="A8" s="20">
        <v>1</v>
      </c>
      <c r="B8" s="20">
        <v>2</v>
      </c>
      <c r="C8" s="19">
        <v>3</v>
      </c>
    </row>
    <row r="9" spans="1:3" ht="15.75" x14ac:dyDescent="0.25">
      <c r="A9" s="18">
        <v>1</v>
      </c>
      <c r="B9" s="17">
        <v>3130107067</v>
      </c>
      <c r="C9" s="16" t="s">
        <v>172</v>
      </c>
    </row>
    <row r="10" spans="1:3" ht="15.75" x14ac:dyDescent="0.25">
      <c r="A10" s="18">
        <f t="shared" ref="A10:A41" si="0">A9+1</f>
        <v>2</v>
      </c>
      <c r="B10" s="17">
        <v>2318110711</v>
      </c>
      <c r="C10" s="16" t="s">
        <v>171</v>
      </c>
    </row>
    <row r="11" spans="1:3" ht="15.75" x14ac:dyDescent="0.25">
      <c r="A11" s="18">
        <f t="shared" si="0"/>
        <v>3</v>
      </c>
      <c r="B11" s="17">
        <v>3057508598</v>
      </c>
      <c r="C11" s="16" t="s">
        <v>170</v>
      </c>
    </row>
    <row r="12" spans="1:3" ht="15.75" x14ac:dyDescent="0.25">
      <c r="A12" s="18">
        <f t="shared" si="0"/>
        <v>4</v>
      </c>
      <c r="B12" s="17">
        <v>3061313856</v>
      </c>
      <c r="C12" s="16" t="s">
        <v>169</v>
      </c>
    </row>
    <row r="13" spans="1:3" ht="15.75" x14ac:dyDescent="0.25">
      <c r="A13" s="18">
        <f t="shared" si="0"/>
        <v>5</v>
      </c>
      <c r="B13" s="17">
        <v>3173321961</v>
      </c>
      <c r="C13" s="16" t="s">
        <v>168</v>
      </c>
    </row>
    <row r="14" spans="1:3" ht="15.75" x14ac:dyDescent="0.25">
      <c r="A14" s="18">
        <f t="shared" si="0"/>
        <v>6</v>
      </c>
      <c r="B14" s="17">
        <v>3099607735</v>
      </c>
      <c r="C14" s="16" t="s">
        <v>167</v>
      </c>
    </row>
    <row r="15" spans="1:3" ht="15.75" x14ac:dyDescent="0.25">
      <c r="A15" s="18">
        <f t="shared" si="0"/>
        <v>7</v>
      </c>
      <c r="B15" s="17">
        <v>2643415948</v>
      </c>
      <c r="C15" s="16" t="s">
        <v>166</v>
      </c>
    </row>
    <row r="16" spans="1:3" ht="15.75" x14ac:dyDescent="0.25">
      <c r="A16" s="18">
        <f t="shared" si="0"/>
        <v>8</v>
      </c>
      <c r="B16" s="17">
        <v>3081724414</v>
      </c>
      <c r="C16" s="16" t="s">
        <v>165</v>
      </c>
    </row>
    <row r="17" spans="1:3" ht="15.75" x14ac:dyDescent="0.25">
      <c r="A17" s="18">
        <f t="shared" si="0"/>
        <v>9</v>
      </c>
      <c r="B17" s="17">
        <v>2598015964</v>
      </c>
      <c r="C17" s="16" t="s">
        <v>164</v>
      </c>
    </row>
    <row r="18" spans="1:3" ht="15" customHeight="1" x14ac:dyDescent="0.25">
      <c r="A18" s="18">
        <f t="shared" si="0"/>
        <v>10</v>
      </c>
      <c r="B18" s="17">
        <v>2812107151</v>
      </c>
      <c r="C18" s="16" t="s">
        <v>163</v>
      </c>
    </row>
    <row r="19" spans="1:3" ht="15" customHeight="1" x14ac:dyDescent="0.25">
      <c r="A19" s="18">
        <f t="shared" si="0"/>
        <v>11</v>
      </c>
      <c r="B19" s="17">
        <v>3189709520</v>
      </c>
      <c r="C19" s="16" t="s">
        <v>162</v>
      </c>
    </row>
    <row r="20" spans="1:3" ht="15" customHeight="1" x14ac:dyDescent="0.25">
      <c r="A20" s="18">
        <f t="shared" si="0"/>
        <v>12</v>
      </c>
      <c r="B20" s="17">
        <v>2504918818</v>
      </c>
      <c r="C20" s="16" t="s">
        <v>161</v>
      </c>
    </row>
    <row r="21" spans="1:3" ht="15" customHeight="1" x14ac:dyDescent="0.25">
      <c r="A21" s="18">
        <f t="shared" si="0"/>
        <v>13</v>
      </c>
      <c r="B21" s="17">
        <v>3115423031</v>
      </c>
      <c r="C21" s="16" t="s">
        <v>160</v>
      </c>
    </row>
    <row r="22" spans="1:3" ht="15" customHeight="1" x14ac:dyDescent="0.25">
      <c r="A22" s="18">
        <f t="shared" si="0"/>
        <v>14</v>
      </c>
      <c r="B22" s="17">
        <v>3289919872</v>
      </c>
      <c r="C22" s="16" t="s">
        <v>159</v>
      </c>
    </row>
    <row r="23" spans="1:3" ht="15" customHeight="1" x14ac:dyDescent="0.25">
      <c r="A23" s="18">
        <f t="shared" si="0"/>
        <v>15</v>
      </c>
      <c r="B23" s="17">
        <v>3046811351</v>
      </c>
      <c r="C23" s="16" t="s">
        <v>158</v>
      </c>
    </row>
    <row r="24" spans="1:3" ht="15" customHeight="1" x14ac:dyDescent="0.25">
      <c r="A24" s="18">
        <f t="shared" si="0"/>
        <v>16</v>
      </c>
      <c r="B24" s="17">
        <v>2813506922</v>
      </c>
      <c r="C24" s="16" t="s">
        <v>157</v>
      </c>
    </row>
    <row r="25" spans="1:3" ht="15" customHeight="1" x14ac:dyDescent="0.25">
      <c r="A25" s="18">
        <f t="shared" si="0"/>
        <v>17</v>
      </c>
      <c r="B25" s="17">
        <v>3547512338</v>
      </c>
      <c r="C25" s="16" t="s">
        <v>156</v>
      </c>
    </row>
    <row r="26" spans="1:3" ht="15" customHeight="1" x14ac:dyDescent="0.25">
      <c r="A26" s="18">
        <f t="shared" si="0"/>
        <v>18</v>
      </c>
      <c r="B26" s="17">
        <v>2954904623</v>
      </c>
      <c r="C26" s="16" t="s">
        <v>155</v>
      </c>
    </row>
    <row r="27" spans="1:3" ht="15" customHeight="1" x14ac:dyDescent="0.25">
      <c r="A27" s="18">
        <f t="shared" si="0"/>
        <v>19</v>
      </c>
      <c r="B27" s="17">
        <v>2548607634</v>
      </c>
      <c r="C27" s="16" t="s">
        <v>154</v>
      </c>
    </row>
    <row r="28" spans="1:3" ht="15" customHeight="1" x14ac:dyDescent="0.25">
      <c r="A28" s="18">
        <f t="shared" si="0"/>
        <v>20</v>
      </c>
      <c r="B28" s="17">
        <v>3440007759</v>
      </c>
      <c r="C28" s="16" t="s">
        <v>153</v>
      </c>
    </row>
    <row r="29" spans="1:3" ht="15" customHeight="1" x14ac:dyDescent="0.25">
      <c r="A29" s="18">
        <f t="shared" si="0"/>
        <v>21</v>
      </c>
      <c r="B29" s="17">
        <v>3285607881</v>
      </c>
      <c r="C29" s="16" t="s">
        <v>152</v>
      </c>
    </row>
    <row r="30" spans="1:3" ht="15" customHeight="1" x14ac:dyDescent="0.25">
      <c r="A30" s="18">
        <f t="shared" si="0"/>
        <v>22</v>
      </c>
      <c r="B30" s="17">
        <v>3420015414</v>
      </c>
      <c r="C30" s="16" t="s">
        <v>151</v>
      </c>
    </row>
    <row r="31" spans="1:3" ht="15" customHeight="1" x14ac:dyDescent="0.25">
      <c r="A31" s="18">
        <f t="shared" si="0"/>
        <v>23</v>
      </c>
      <c r="B31" s="17">
        <v>3237907636</v>
      </c>
      <c r="C31" s="16" t="s">
        <v>150</v>
      </c>
    </row>
    <row r="32" spans="1:3" ht="15" customHeight="1" x14ac:dyDescent="0.25">
      <c r="A32" s="18">
        <f t="shared" si="0"/>
        <v>24</v>
      </c>
      <c r="B32" s="17">
        <v>3496103114</v>
      </c>
      <c r="C32" s="16" t="s">
        <v>149</v>
      </c>
    </row>
    <row r="33" spans="1:3" ht="15" customHeight="1" x14ac:dyDescent="0.25">
      <c r="A33" s="18">
        <f t="shared" si="0"/>
        <v>25</v>
      </c>
      <c r="B33" s="17">
        <v>3742402425</v>
      </c>
      <c r="C33" s="16" t="s">
        <v>148</v>
      </c>
    </row>
    <row r="34" spans="1:3" ht="15" customHeight="1" x14ac:dyDescent="0.25">
      <c r="A34" s="18">
        <f t="shared" si="0"/>
        <v>26</v>
      </c>
      <c r="B34" s="17">
        <v>3202723832</v>
      </c>
      <c r="C34" s="16" t="s">
        <v>147</v>
      </c>
    </row>
    <row r="35" spans="1:3" ht="15" customHeight="1" x14ac:dyDescent="0.25">
      <c r="A35" s="18">
        <f t="shared" si="0"/>
        <v>27</v>
      </c>
      <c r="B35" s="17">
        <v>2702918692</v>
      </c>
      <c r="C35" s="16" t="s">
        <v>146</v>
      </c>
    </row>
    <row r="36" spans="1:3" ht="15" customHeight="1" x14ac:dyDescent="0.25">
      <c r="A36" s="18">
        <f t="shared" si="0"/>
        <v>28</v>
      </c>
      <c r="B36" s="17">
        <v>34148178</v>
      </c>
      <c r="C36" s="16" t="s">
        <v>145</v>
      </c>
    </row>
    <row r="37" spans="1:3" ht="15" customHeight="1" x14ac:dyDescent="0.25">
      <c r="A37" s="18">
        <f t="shared" si="0"/>
        <v>29</v>
      </c>
      <c r="B37" s="17">
        <v>43519459</v>
      </c>
      <c r="C37" s="16" t="s">
        <v>144</v>
      </c>
    </row>
    <row r="38" spans="1:3" ht="15" customHeight="1" x14ac:dyDescent="0.25">
      <c r="A38" s="18">
        <f t="shared" si="0"/>
        <v>30</v>
      </c>
      <c r="B38" s="17">
        <v>43399525</v>
      </c>
      <c r="C38" s="16" t="s">
        <v>143</v>
      </c>
    </row>
    <row r="39" spans="1:3" ht="15" customHeight="1" x14ac:dyDescent="0.25">
      <c r="A39" s="18">
        <f t="shared" si="0"/>
        <v>31</v>
      </c>
      <c r="B39" s="17">
        <v>42955027</v>
      </c>
      <c r="C39" s="16" t="s">
        <v>142</v>
      </c>
    </row>
    <row r="40" spans="1:3" ht="15" customHeight="1" x14ac:dyDescent="0.25">
      <c r="A40" s="18">
        <f t="shared" si="0"/>
        <v>32</v>
      </c>
      <c r="B40" s="17">
        <v>45070209</v>
      </c>
      <c r="C40" s="16" t="s">
        <v>141</v>
      </c>
    </row>
    <row r="41" spans="1:3" ht="15" customHeight="1" x14ac:dyDescent="0.25">
      <c r="A41" s="18">
        <f t="shared" si="0"/>
        <v>33</v>
      </c>
      <c r="B41" s="17">
        <v>38943876</v>
      </c>
      <c r="C41" s="16" t="s">
        <v>140</v>
      </c>
    </row>
    <row r="42" spans="1:3" ht="15" customHeight="1" x14ac:dyDescent="0.25">
      <c r="A42" s="18">
        <f t="shared" ref="A42:A77" si="1">A41+1</f>
        <v>34</v>
      </c>
      <c r="B42" s="17">
        <v>37626780</v>
      </c>
      <c r="C42" s="16" t="s">
        <v>139</v>
      </c>
    </row>
    <row r="43" spans="1:3" ht="15" customHeight="1" x14ac:dyDescent="0.25">
      <c r="A43" s="18">
        <f t="shared" si="1"/>
        <v>35</v>
      </c>
      <c r="B43" s="17">
        <v>39441350</v>
      </c>
      <c r="C43" s="16" t="s">
        <v>138</v>
      </c>
    </row>
    <row r="44" spans="1:3" ht="15" customHeight="1" x14ac:dyDescent="0.25">
      <c r="A44" s="18">
        <f t="shared" si="1"/>
        <v>36</v>
      </c>
      <c r="B44" s="17">
        <v>32630849</v>
      </c>
      <c r="C44" s="16" t="s">
        <v>137</v>
      </c>
    </row>
    <row r="45" spans="1:3" ht="15" customHeight="1" x14ac:dyDescent="0.25">
      <c r="A45" s="18">
        <f t="shared" si="1"/>
        <v>37</v>
      </c>
      <c r="B45" s="17">
        <v>43594096</v>
      </c>
      <c r="C45" s="16" t="s">
        <v>136</v>
      </c>
    </row>
    <row r="46" spans="1:3" ht="15" customHeight="1" x14ac:dyDescent="0.25">
      <c r="A46" s="18">
        <f t="shared" si="1"/>
        <v>38</v>
      </c>
      <c r="B46" s="17">
        <v>32269837</v>
      </c>
      <c r="C46" s="16" t="s">
        <v>135</v>
      </c>
    </row>
    <row r="47" spans="1:3" ht="15" customHeight="1" x14ac:dyDescent="0.25">
      <c r="A47" s="18">
        <f t="shared" si="1"/>
        <v>39</v>
      </c>
      <c r="B47" s="17">
        <v>43175982</v>
      </c>
      <c r="C47" s="16" t="s">
        <v>134</v>
      </c>
    </row>
    <row r="48" spans="1:3" ht="15" customHeight="1" x14ac:dyDescent="0.25">
      <c r="A48" s="18">
        <f t="shared" si="1"/>
        <v>40</v>
      </c>
      <c r="B48" s="17">
        <v>38527363</v>
      </c>
      <c r="C48" s="16" t="s">
        <v>133</v>
      </c>
    </row>
    <row r="49" spans="1:3" ht="15" customHeight="1" x14ac:dyDescent="0.25">
      <c r="A49" s="18">
        <f t="shared" si="1"/>
        <v>41</v>
      </c>
      <c r="B49" s="17">
        <v>45364054</v>
      </c>
      <c r="C49" s="16" t="s">
        <v>132</v>
      </c>
    </row>
    <row r="50" spans="1:3" ht="15" customHeight="1" x14ac:dyDescent="0.25">
      <c r="A50" s="18">
        <f t="shared" si="1"/>
        <v>42</v>
      </c>
      <c r="B50" s="17">
        <v>42370374</v>
      </c>
      <c r="C50" s="16" t="s">
        <v>131</v>
      </c>
    </row>
    <row r="51" spans="1:3" ht="15" customHeight="1" x14ac:dyDescent="0.25">
      <c r="A51" s="18">
        <f t="shared" si="1"/>
        <v>43</v>
      </c>
      <c r="B51" s="17">
        <v>44072231</v>
      </c>
      <c r="C51" s="16" t="s">
        <v>130</v>
      </c>
    </row>
    <row r="52" spans="1:3" ht="15" customHeight="1" x14ac:dyDescent="0.25">
      <c r="A52" s="18">
        <f t="shared" si="1"/>
        <v>44</v>
      </c>
      <c r="B52" s="17">
        <v>42906027</v>
      </c>
      <c r="C52" s="16" t="s">
        <v>129</v>
      </c>
    </row>
    <row r="53" spans="1:3" ht="15" customHeight="1" x14ac:dyDescent="0.25">
      <c r="A53" s="18">
        <f t="shared" si="1"/>
        <v>45</v>
      </c>
      <c r="B53" s="17">
        <v>42175871</v>
      </c>
      <c r="C53" s="16" t="s">
        <v>128</v>
      </c>
    </row>
    <row r="54" spans="1:3" ht="15" customHeight="1" x14ac:dyDescent="0.25">
      <c r="A54" s="18">
        <f t="shared" si="1"/>
        <v>46</v>
      </c>
      <c r="B54" s="17">
        <v>25944021</v>
      </c>
      <c r="C54" s="16" t="s">
        <v>127</v>
      </c>
    </row>
    <row r="55" spans="1:3" ht="17.25" customHeight="1" x14ac:dyDescent="0.25">
      <c r="A55" s="18">
        <f t="shared" si="1"/>
        <v>47</v>
      </c>
      <c r="B55" s="17">
        <v>44909407</v>
      </c>
      <c r="C55" s="16" t="s">
        <v>126</v>
      </c>
    </row>
    <row r="56" spans="1:3" ht="17.25" customHeight="1" x14ac:dyDescent="0.25">
      <c r="A56" s="18">
        <f t="shared" si="1"/>
        <v>48</v>
      </c>
      <c r="B56" s="17">
        <v>40520000</v>
      </c>
      <c r="C56" s="16" t="s">
        <v>125</v>
      </c>
    </row>
    <row r="57" spans="1:3" ht="17.25" customHeight="1" x14ac:dyDescent="0.25">
      <c r="A57" s="18">
        <f t="shared" si="1"/>
        <v>49</v>
      </c>
      <c r="B57" s="17">
        <v>38796488</v>
      </c>
      <c r="C57" s="16" t="s">
        <v>124</v>
      </c>
    </row>
    <row r="58" spans="1:3" ht="17.25" customHeight="1" x14ac:dyDescent="0.25">
      <c r="A58" s="18">
        <f t="shared" si="1"/>
        <v>50</v>
      </c>
      <c r="B58" s="17">
        <v>41090771</v>
      </c>
      <c r="C58" s="16" t="s">
        <v>123</v>
      </c>
    </row>
    <row r="59" spans="1:3" ht="17.25" customHeight="1" x14ac:dyDescent="0.25">
      <c r="A59" s="18">
        <f t="shared" si="1"/>
        <v>51</v>
      </c>
      <c r="B59" s="17">
        <v>45010176</v>
      </c>
      <c r="C59" s="16" t="s">
        <v>122</v>
      </c>
    </row>
    <row r="60" spans="1:3" ht="17.25" customHeight="1" x14ac:dyDescent="0.25">
      <c r="A60" s="18">
        <f t="shared" si="1"/>
        <v>52</v>
      </c>
      <c r="B60" s="17">
        <v>41551160</v>
      </c>
      <c r="C60" s="16" t="s">
        <v>121</v>
      </c>
    </row>
    <row r="61" spans="1:3" ht="17.25" customHeight="1" x14ac:dyDescent="0.25">
      <c r="A61" s="18">
        <f t="shared" si="1"/>
        <v>53</v>
      </c>
      <c r="B61" s="17">
        <v>45447894</v>
      </c>
      <c r="C61" s="16" t="s">
        <v>120</v>
      </c>
    </row>
    <row r="62" spans="1:3" ht="17.25" customHeight="1" x14ac:dyDescent="0.25">
      <c r="A62" s="18">
        <f t="shared" si="1"/>
        <v>54</v>
      </c>
      <c r="B62" s="17">
        <v>37319981</v>
      </c>
      <c r="C62" s="16" t="s">
        <v>119</v>
      </c>
    </row>
    <row r="63" spans="1:3" ht="17.25" customHeight="1" x14ac:dyDescent="0.25">
      <c r="A63" s="18">
        <f t="shared" si="1"/>
        <v>55</v>
      </c>
      <c r="B63" s="17">
        <v>44782148</v>
      </c>
      <c r="C63" s="16" t="s">
        <v>118</v>
      </c>
    </row>
    <row r="64" spans="1:3" ht="17.25" customHeight="1" x14ac:dyDescent="0.25">
      <c r="A64" s="18">
        <f t="shared" si="1"/>
        <v>56</v>
      </c>
      <c r="B64" s="17">
        <v>43473708</v>
      </c>
      <c r="C64" s="16" t="s">
        <v>117</v>
      </c>
    </row>
    <row r="65" spans="1:3" ht="33" customHeight="1" x14ac:dyDescent="0.25">
      <c r="A65" s="18">
        <f t="shared" si="1"/>
        <v>57</v>
      </c>
      <c r="B65" s="17">
        <v>36699265</v>
      </c>
      <c r="C65" s="16" t="s">
        <v>116</v>
      </c>
    </row>
    <row r="66" spans="1:3" ht="17.25" customHeight="1" x14ac:dyDescent="0.25">
      <c r="A66" s="18">
        <f t="shared" si="1"/>
        <v>58</v>
      </c>
      <c r="B66" s="17">
        <v>33990815</v>
      </c>
      <c r="C66" s="16" t="s">
        <v>115</v>
      </c>
    </row>
    <row r="67" spans="1:3" ht="33" customHeight="1" x14ac:dyDescent="0.25">
      <c r="A67" s="18">
        <f t="shared" si="1"/>
        <v>59</v>
      </c>
      <c r="B67" s="17">
        <v>39530885</v>
      </c>
      <c r="C67" s="16" t="s">
        <v>114</v>
      </c>
    </row>
    <row r="68" spans="1:3" ht="28.5" customHeight="1" x14ac:dyDescent="0.25">
      <c r="A68" s="18">
        <f t="shared" si="1"/>
        <v>60</v>
      </c>
      <c r="B68" s="17">
        <v>45144783</v>
      </c>
      <c r="C68" s="16" t="s">
        <v>113</v>
      </c>
    </row>
    <row r="69" spans="1:3" ht="28.5" customHeight="1" x14ac:dyDescent="0.25">
      <c r="A69" s="18">
        <f t="shared" si="1"/>
        <v>61</v>
      </c>
      <c r="B69" s="17">
        <v>45522128</v>
      </c>
      <c r="C69" s="16" t="s">
        <v>112</v>
      </c>
    </row>
    <row r="70" spans="1:3" ht="28.5" customHeight="1" x14ac:dyDescent="0.25">
      <c r="A70" s="18">
        <f t="shared" si="1"/>
        <v>62</v>
      </c>
      <c r="B70" s="17">
        <v>44589443</v>
      </c>
      <c r="C70" s="16" t="s">
        <v>111</v>
      </c>
    </row>
    <row r="71" spans="1:3" ht="27.75" customHeight="1" x14ac:dyDescent="0.25">
      <c r="A71" s="18">
        <f t="shared" si="1"/>
        <v>63</v>
      </c>
      <c r="B71" s="17">
        <v>13361538</v>
      </c>
      <c r="C71" s="16" t="s">
        <v>110</v>
      </c>
    </row>
    <row r="72" spans="1:3" ht="31.5" customHeight="1" x14ac:dyDescent="0.25">
      <c r="A72" s="18">
        <f t="shared" si="1"/>
        <v>64</v>
      </c>
      <c r="B72" s="17">
        <v>37425159</v>
      </c>
      <c r="C72" s="16" t="s">
        <v>109</v>
      </c>
    </row>
    <row r="73" spans="1:3" ht="27.75" customHeight="1" x14ac:dyDescent="0.25">
      <c r="A73" s="18">
        <f t="shared" si="1"/>
        <v>65</v>
      </c>
      <c r="B73" s="17">
        <v>45311856</v>
      </c>
      <c r="C73" s="16" t="s">
        <v>108</v>
      </c>
    </row>
    <row r="74" spans="1:3" ht="28.5" customHeight="1" x14ac:dyDescent="0.25">
      <c r="A74" s="18">
        <f t="shared" si="1"/>
        <v>66</v>
      </c>
      <c r="B74" s="17">
        <v>41398184</v>
      </c>
      <c r="C74" s="16" t="s">
        <v>107</v>
      </c>
    </row>
    <row r="75" spans="1:3" ht="30.75" customHeight="1" x14ac:dyDescent="0.25">
      <c r="A75" s="18">
        <f t="shared" si="1"/>
        <v>67</v>
      </c>
      <c r="B75" s="17">
        <v>44810667</v>
      </c>
      <c r="C75" s="16" t="s">
        <v>106</v>
      </c>
    </row>
    <row r="76" spans="1:3" ht="30.75" customHeight="1" x14ac:dyDescent="0.25">
      <c r="A76" s="18">
        <f t="shared" si="1"/>
        <v>68</v>
      </c>
      <c r="B76" s="17">
        <v>21732641</v>
      </c>
      <c r="C76" s="16" t="s">
        <v>105</v>
      </c>
    </row>
    <row r="77" spans="1:3" ht="27.75" customHeight="1" x14ac:dyDescent="0.25">
      <c r="A77" s="18">
        <f t="shared" si="1"/>
        <v>69</v>
      </c>
      <c r="B77" s="17">
        <v>45601597</v>
      </c>
      <c r="C77" s="16" t="s">
        <v>104</v>
      </c>
    </row>
    <row r="79" spans="1:3" ht="30" customHeight="1" x14ac:dyDescent="0.25"/>
    <row r="80" spans="1:3" s="15" customFormat="1" ht="18.75" x14ac:dyDescent="0.3">
      <c r="A80" s="159"/>
      <c r="B80" s="159"/>
      <c r="C80" s="159"/>
    </row>
    <row r="81" spans="1:3" ht="18.75" x14ac:dyDescent="0.3">
      <c r="A81" s="14"/>
      <c r="B81" s="14"/>
      <c r="C81" s="14"/>
    </row>
    <row r="83" spans="1:3" s="12" customFormat="1" x14ac:dyDescent="0.25">
      <c r="C83" s="13"/>
    </row>
  </sheetData>
  <mergeCells count="8">
    <mergeCell ref="A80:C80"/>
    <mergeCell ref="B6:B7"/>
    <mergeCell ref="B4:C4"/>
    <mergeCell ref="A2:C2"/>
    <mergeCell ref="A3:C3"/>
    <mergeCell ref="A5:C5"/>
    <mergeCell ref="A6:A7"/>
    <mergeCell ref="C6:C7"/>
  </mergeCells>
  <pageMargins left="0.35433070866141736" right="0" top="0.59055118110236227" bottom="0.59055118110236227" header="0.51181102362204722" footer="0.5118110236220472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65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6.7109375" customWidth="1"/>
    <col min="2" max="2" width="15.85546875" style="97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15.75" x14ac:dyDescent="0.25">
      <c r="C5" s="8" t="s">
        <v>2598</v>
      </c>
      <c r="D5" s="1"/>
      <c r="E5" s="1"/>
      <c r="F5" s="1"/>
      <c r="G5" s="1"/>
    </row>
    <row r="6" spans="1:13" ht="16.5" thickBot="1" x14ac:dyDescent="0.3">
      <c r="C6" s="1"/>
      <c r="D6" s="1"/>
      <c r="E6" s="1"/>
      <c r="F6" s="1"/>
      <c r="G6" s="1"/>
    </row>
    <row r="7" spans="1:13" s="4" customFormat="1" ht="16.5" thickBot="1" x14ac:dyDescent="0.3">
      <c r="A7" s="31" t="s">
        <v>0</v>
      </c>
      <c r="B7" s="98" t="s">
        <v>1</v>
      </c>
      <c r="C7" s="98" t="s">
        <v>2</v>
      </c>
    </row>
    <row r="8" spans="1:13" s="30" customFormat="1" x14ac:dyDescent="0.25">
      <c r="A8" s="96">
        <v>1</v>
      </c>
      <c r="B8" s="99">
        <v>2336201118</v>
      </c>
      <c r="C8" s="100" t="s">
        <v>2599</v>
      </c>
    </row>
    <row r="9" spans="1:13" s="30" customFormat="1" x14ac:dyDescent="0.25">
      <c r="A9" s="96">
        <v>2</v>
      </c>
      <c r="B9" s="99">
        <v>33561331</v>
      </c>
      <c r="C9" s="101" t="s">
        <v>2600</v>
      </c>
    </row>
    <row r="10" spans="1:13" s="30" customFormat="1" x14ac:dyDescent="0.25">
      <c r="A10" s="96">
        <v>3</v>
      </c>
      <c r="B10" s="102">
        <v>43235831</v>
      </c>
      <c r="C10" s="101" t="s">
        <v>2601</v>
      </c>
    </row>
    <row r="11" spans="1:13" s="30" customFormat="1" x14ac:dyDescent="0.25">
      <c r="A11" s="96">
        <v>4</v>
      </c>
      <c r="B11" s="103">
        <v>3472004371</v>
      </c>
      <c r="C11" s="104" t="s">
        <v>2602</v>
      </c>
    </row>
    <row r="12" spans="1:13" s="30" customFormat="1" x14ac:dyDescent="0.25">
      <c r="A12" s="96">
        <v>5</v>
      </c>
      <c r="B12" s="103">
        <v>22628265</v>
      </c>
      <c r="C12" s="104" t="s">
        <v>2603</v>
      </c>
    </row>
    <row r="13" spans="1:13" s="30" customFormat="1" x14ac:dyDescent="0.25">
      <c r="A13" s="96">
        <v>6</v>
      </c>
      <c r="B13" s="103">
        <v>34331990</v>
      </c>
      <c r="C13" s="104" t="s">
        <v>2604</v>
      </c>
    </row>
    <row r="14" spans="1:13" s="30" customFormat="1" x14ac:dyDescent="0.25">
      <c r="A14" s="96">
        <v>7</v>
      </c>
      <c r="B14" s="103">
        <v>35244024</v>
      </c>
      <c r="C14" s="104" t="s">
        <v>2605</v>
      </c>
    </row>
    <row r="15" spans="1:13" s="30" customFormat="1" x14ac:dyDescent="0.25">
      <c r="A15" s="96">
        <v>8</v>
      </c>
      <c r="B15" s="103">
        <v>42707632</v>
      </c>
      <c r="C15" s="104" t="s">
        <v>2606</v>
      </c>
    </row>
    <row r="16" spans="1:13" s="30" customFormat="1" x14ac:dyDescent="0.25">
      <c r="A16" s="96">
        <v>9</v>
      </c>
      <c r="B16" s="103">
        <v>32724863</v>
      </c>
      <c r="C16" s="104" t="s">
        <v>2607</v>
      </c>
    </row>
    <row r="17" spans="1:3" s="30" customFormat="1" x14ac:dyDescent="0.25">
      <c r="A17" s="96">
        <v>10</v>
      </c>
      <c r="B17" s="103">
        <v>2452601766</v>
      </c>
      <c r="C17" s="104" t="s">
        <v>2608</v>
      </c>
    </row>
    <row r="18" spans="1:3" s="30" customFormat="1" x14ac:dyDescent="0.25">
      <c r="A18" s="96">
        <v>11</v>
      </c>
      <c r="B18" s="103">
        <v>3249207832</v>
      </c>
      <c r="C18" s="104" t="s">
        <v>2609</v>
      </c>
    </row>
    <row r="19" spans="1:3" s="30" customFormat="1" x14ac:dyDescent="0.25">
      <c r="A19" s="96">
        <v>12</v>
      </c>
      <c r="B19" s="103">
        <v>31942403</v>
      </c>
      <c r="C19" s="104" t="s">
        <v>2610</v>
      </c>
    </row>
    <row r="20" spans="1:3" s="30" customFormat="1" x14ac:dyDescent="0.25">
      <c r="A20" s="96">
        <v>13</v>
      </c>
      <c r="B20" s="103">
        <v>37874664</v>
      </c>
      <c r="C20" s="104" t="s">
        <v>2611</v>
      </c>
    </row>
    <row r="21" spans="1:3" s="30" customFormat="1" x14ac:dyDescent="0.25">
      <c r="A21" s="96">
        <v>14</v>
      </c>
      <c r="B21" s="102">
        <v>2725315286</v>
      </c>
      <c r="C21" s="101" t="s">
        <v>2612</v>
      </c>
    </row>
    <row r="22" spans="1:3" s="30" customFormat="1" x14ac:dyDescent="0.25">
      <c r="A22" s="96">
        <v>15</v>
      </c>
      <c r="B22" s="103">
        <v>3549904687</v>
      </c>
      <c r="C22" s="105" t="s">
        <v>2613</v>
      </c>
    </row>
    <row r="23" spans="1:3" s="30" customFormat="1" x14ac:dyDescent="0.25">
      <c r="A23" s="96">
        <v>16</v>
      </c>
      <c r="B23" s="103">
        <v>3422805531</v>
      </c>
      <c r="C23" s="104" t="s">
        <v>2614</v>
      </c>
    </row>
    <row r="24" spans="1:3" s="30" customFormat="1" x14ac:dyDescent="0.25">
      <c r="A24" s="96">
        <v>17</v>
      </c>
      <c r="B24" s="103">
        <v>37459497</v>
      </c>
      <c r="C24" s="106" t="s">
        <v>2615</v>
      </c>
    </row>
    <row r="25" spans="1:3" s="30" customFormat="1" x14ac:dyDescent="0.25">
      <c r="A25" s="96">
        <v>18</v>
      </c>
      <c r="B25" s="103">
        <v>39074860</v>
      </c>
      <c r="C25" s="106" t="s">
        <v>2616</v>
      </c>
    </row>
    <row r="26" spans="1:3" s="30" customFormat="1" x14ac:dyDescent="0.25">
      <c r="A26" s="96">
        <v>19</v>
      </c>
      <c r="B26" s="103">
        <v>34515291</v>
      </c>
      <c r="C26" s="106" t="s">
        <v>2617</v>
      </c>
    </row>
    <row r="27" spans="1:3" s="30" customFormat="1" x14ac:dyDescent="0.25">
      <c r="A27" s="96">
        <v>20</v>
      </c>
      <c r="B27" s="103">
        <v>41473245</v>
      </c>
      <c r="C27" s="106" t="s">
        <v>2618</v>
      </c>
    </row>
    <row r="28" spans="1:3" s="30" customFormat="1" x14ac:dyDescent="0.25">
      <c r="A28" s="96">
        <v>21</v>
      </c>
      <c r="B28" s="103">
        <v>3078908219</v>
      </c>
      <c r="C28" s="106" t="s">
        <v>2619</v>
      </c>
    </row>
    <row r="29" spans="1:3" s="30" customFormat="1" x14ac:dyDescent="0.25">
      <c r="A29" s="96">
        <v>22</v>
      </c>
      <c r="B29" s="103">
        <v>14089624</v>
      </c>
      <c r="C29" s="106" t="s">
        <v>2620</v>
      </c>
    </row>
    <row r="30" spans="1:3" s="30" customFormat="1" x14ac:dyDescent="0.25">
      <c r="A30" s="96">
        <v>23</v>
      </c>
      <c r="B30" s="103">
        <v>2955610607</v>
      </c>
      <c r="C30" s="104" t="s">
        <v>2621</v>
      </c>
    </row>
    <row r="31" spans="1:3" s="30" customFormat="1" x14ac:dyDescent="0.25">
      <c r="A31" s="96">
        <v>24</v>
      </c>
      <c r="B31" s="103">
        <v>2968813654</v>
      </c>
      <c r="C31" s="104" t="s">
        <v>2622</v>
      </c>
    </row>
    <row r="32" spans="1:3" s="30" customFormat="1" x14ac:dyDescent="0.25">
      <c r="A32" s="96">
        <v>25</v>
      </c>
      <c r="B32" s="107">
        <v>44040697</v>
      </c>
      <c r="C32" s="108" t="s">
        <v>2623</v>
      </c>
    </row>
    <row r="33" spans="1:3" s="30" customFormat="1" x14ac:dyDescent="0.25">
      <c r="A33" s="96">
        <v>26</v>
      </c>
      <c r="B33" s="103">
        <v>40558783</v>
      </c>
      <c r="C33" s="101" t="s">
        <v>2624</v>
      </c>
    </row>
    <row r="34" spans="1:3" s="30" customFormat="1" x14ac:dyDescent="0.25">
      <c r="A34" s="96">
        <v>27</v>
      </c>
      <c r="B34" s="103">
        <v>38381652</v>
      </c>
      <c r="C34" s="101" t="s">
        <v>2625</v>
      </c>
    </row>
    <row r="35" spans="1:3" s="30" customFormat="1" x14ac:dyDescent="0.25">
      <c r="A35" s="96">
        <v>28</v>
      </c>
      <c r="B35" s="103">
        <v>2315907012</v>
      </c>
      <c r="C35" s="101" t="s">
        <v>2626</v>
      </c>
    </row>
    <row r="36" spans="1:3" s="30" customFormat="1" x14ac:dyDescent="0.25">
      <c r="A36" s="96">
        <v>29</v>
      </c>
      <c r="B36" s="103">
        <v>2310314609</v>
      </c>
      <c r="C36" s="101" t="s">
        <v>2627</v>
      </c>
    </row>
    <row r="37" spans="1:3" s="30" customFormat="1" x14ac:dyDescent="0.25">
      <c r="A37" s="96">
        <v>30</v>
      </c>
      <c r="B37" s="109">
        <v>42164786</v>
      </c>
      <c r="C37" s="101" t="s">
        <v>2628</v>
      </c>
    </row>
    <row r="38" spans="1:3" s="30" customFormat="1" x14ac:dyDescent="0.25">
      <c r="A38" s="96">
        <v>31</v>
      </c>
      <c r="B38" s="109">
        <v>43074971</v>
      </c>
      <c r="C38" s="101" t="s">
        <v>2629</v>
      </c>
    </row>
    <row r="39" spans="1:3" s="30" customFormat="1" x14ac:dyDescent="0.25">
      <c r="A39" s="96">
        <v>32</v>
      </c>
      <c r="B39" s="109">
        <v>42123741</v>
      </c>
      <c r="C39" s="101" t="s">
        <v>2630</v>
      </c>
    </row>
    <row r="40" spans="1:3" s="30" customFormat="1" ht="30" x14ac:dyDescent="0.25">
      <c r="A40" s="96">
        <v>33</v>
      </c>
      <c r="B40" s="109">
        <v>32336887</v>
      </c>
      <c r="C40" s="101" t="s">
        <v>2631</v>
      </c>
    </row>
    <row r="41" spans="1:3" s="30" customFormat="1" x14ac:dyDescent="0.25">
      <c r="A41" s="96">
        <v>34</v>
      </c>
      <c r="B41" s="109">
        <v>2759903485</v>
      </c>
      <c r="C41" s="101" t="s">
        <v>2632</v>
      </c>
    </row>
    <row r="42" spans="1:3" s="30" customFormat="1" x14ac:dyDescent="0.25">
      <c r="A42" s="96">
        <v>35</v>
      </c>
      <c r="B42" s="109">
        <v>42417417</v>
      </c>
      <c r="C42" s="101" t="s">
        <v>2633</v>
      </c>
    </row>
    <row r="43" spans="1:3" s="30" customFormat="1" x14ac:dyDescent="0.25">
      <c r="A43" s="96">
        <v>36</v>
      </c>
      <c r="B43" s="109">
        <v>44278181</v>
      </c>
      <c r="C43" s="101" t="s">
        <v>2634</v>
      </c>
    </row>
    <row r="44" spans="1:3" s="30" customFormat="1" x14ac:dyDescent="0.25">
      <c r="A44" s="96">
        <v>37</v>
      </c>
      <c r="B44" s="109">
        <v>39117830</v>
      </c>
      <c r="C44" s="101" t="s">
        <v>2635</v>
      </c>
    </row>
    <row r="45" spans="1:3" s="30" customFormat="1" x14ac:dyDescent="0.25">
      <c r="A45" s="96">
        <v>38</v>
      </c>
      <c r="B45" s="109">
        <v>2615021558</v>
      </c>
      <c r="C45" s="101" t="s">
        <v>2636</v>
      </c>
    </row>
    <row r="46" spans="1:3" s="30" customFormat="1" x14ac:dyDescent="0.25">
      <c r="A46" s="96">
        <v>39</v>
      </c>
      <c r="B46" s="109">
        <v>43093821</v>
      </c>
      <c r="C46" s="101" t="s">
        <v>2637</v>
      </c>
    </row>
    <row r="47" spans="1:3" s="30" customFormat="1" x14ac:dyDescent="0.25">
      <c r="A47" s="96">
        <v>40</v>
      </c>
      <c r="B47" s="109">
        <v>21248359</v>
      </c>
      <c r="C47" s="101" t="s">
        <v>2638</v>
      </c>
    </row>
    <row r="48" spans="1:3" s="30" customFormat="1" x14ac:dyDescent="0.25">
      <c r="A48" s="96">
        <v>41</v>
      </c>
      <c r="B48" s="109">
        <v>22668483</v>
      </c>
      <c r="C48" s="101" t="s">
        <v>2639</v>
      </c>
    </row>
    <row r="49" spans="1:3" s="30" customFormat="1" x14ac:dyDescent="0.25">
      <c r="A49" s="96">
        <v>42</v>
      </c>
      <c r="B49" s="110">
        <v>45100835</v>
      </c>
      <c r="C49" s="111" t="s">
        <v>2640</v>
      </c>
    </row>
    <row r="50" spans="1:3" s="30" customFormat="1" ht="30" x14ac:dyDescent="0.25">
      <c r="A50" s="96">
        <v>43</v>
      </c>
      <c r="B50" s="112">
        <v>45092793</v>
      </c>
      <c r="C50" s="111" t="s">
        <v>2641</v>
      </c>
    </row>
    <row r="51" spans="1:3" s="30" customFormat="1" x14ac:dyDescent="0.25">
      <c r="A51" s="96">
        <v>44</v>
      </c>
      <c r="B51" s="112">
        <v>36033198</v>
      </c>
      <c r="C51" s="113" t="s">
        <v>2642</v>
      </c>
    </row>
    <row r="52" spans="1:3" s="30" customFormat="1" x14ac:dyDescent="0.25">
      <c r="A52" s="96">
        <v>45</v>
      </c>
      <c r="B52" s="112">
        <v>42470580</v>
      </c>
      <c r="C52" s="113" t="s">
        <v>2643</v>
      </c>
    </row>
    <row r="53" spans="1:3" s="30" customFormat="1" x14ac:dyDescent="0.25">
      <c r="A53" s="96">
        <v>46</v>
      </c>
      <c r="B53" s="112">
        <v>2589611779</v>
      </c>
      <c r="C53" s="113" t="s">
        <v>2644</v>
      </c>
    </row>
    <row r="54" spans="1:3" s="30" customFormat="1" x14ac:dyDescent="0.25">
      <c r="A54" s="96">
        <v>47</v>
      </c>
      <c r="B54" s="112">
        <v>39684382</v>
      </c>
      <c r="C54" s="111" t="s">
        <v>2645</v>
      </c>
    </row>
    <row r="55" spans="1:3" s="30" customFormat="1" x14ac:dyDescent="0.25">
      <c r="A55" s="96">
        <v>48</v>
      </c>
      <c r="B55" s="114">
        <v>40681167</v>
      </c>
      <c r="C55" s="115" t="s">
        <v>2646</v>
      </c>
    </row>
    <row r="56" spans="1:3" s="30" customFormat="1" x14ac:dyDescent="0.25">
      <c r="A56" s="96">
        <v>49</v>
      </c>
      <c r="B56" s="114">
        <v>3311917353</v>
      </c>
      <c r="C56" s="115" t="s">
        <v>2647</v>
      </c>
    </row>
    <row r="57" spans="1:3" s="30" customFormat="1" x14ac:dyDescent="0.25">
      <c r="A57" s="96">
        <v>50</v>
      </c>
      <c r="B57" s="114">
        <v>31529762</v>
      </c>
      <c r="C57" s="115" t="s">
        <v>2648</v>
      </c>
    </row>
    <row r="58" spans="1:3" s="30" customFormat="1" x14ac:dyDescent="0.25">
      <c r="A58" s="96">
        <v>51</v>
      </c>
      <c r="B58" s="114">
        <v>33898189</v>
      </c>
      <c r="C58" s="115" t="s">
        <v>2649</v>
      </c>
    </row>
    <row r="59" spans="1:3" s="30" customFormat="1" x14ac:dyDescent="0.25">
      <c r="A59" s="96">
        <v>52</v>
      </c>
      <c r="B59" s="114">
        <v>2872114919</v>
      </c>
      <c r="C59" s="115" t="s">
        <v>2650</v>
      </c>
    </row>
    <row r="60" spans="1:3" s="30" customFormat="1" x14ac:dyDescent="0.25">
      <c r="A60" s="96">
        <v>53</v>
      </c>
      <c r="B60" s="114">
        <v>24269712</v>
      </c>
      <c r="C60" s="115" t="s">
        <v>2651</v>
      </c>
    </row>
    <row r="61" spans="1:3" s="30" customFormat="1" x14ac:dyDescent="0.25">
      <c r="A61" s="96">
        <v>54</v>
      </c>
      <c r="B61" s="114">
        <v>36371836</v>
      </c>
      <c r="C61" s="115" t="s">
        <v>2652</v>
      </c>
    </row>
    <row r="62" spans="1:3" s="30" customFormat="1" ht="30" x14ac:dyDescent="0.25">
      <c r="A62" s="96">
        <v>55</v>
      </c>
      <c r="B62" s="114">
        <v>37728251</v>
      </c>
      <c r="C62" s="126" t="s">
        <v>2756</v>
      </c>
    </row>
    <row r="63" spans="1:3" s="30" customFormat="1" x14ac:dyDescent="0.25">
      <c r="A63" s="96">
        <v>56</v>
      </c>
      <c r="B63" s="114">
        <v>23755563</v>
      </c>
      <c r="C63" s="115" t="s">
        <v>2653</v>
      </c>
    </row>
    <row r="64" spans="1:3" s="30" customFormat="1" x14ac:dyDescent="0.25">
      <c r="A64" s="96">
        <v>57</v>
      </c>
      <c r="B64" s="114">
        <v>21243563</v>
      </c>
      <c r="C64" s="115" t="s">
        <v>2654</v>
      </c>
    </row>
    <row r="65" spans="1:3" s="30" customFormat="1" x14ac:dyDescent="0.25">
      <c r="A65" s="96">
        <v>58</v>
      </c>
      <c r="B65" s="114">
        <v>36988861</v>
      </c>
      <c r="C65" s="115" t="s">
        <v>2655</v>
      </c>
    </row>
    <row r="66" spans="1:3" s="30" customFormat="1" x14ac:dyDescent="0.25">
      <c r="A66" s="96">
        <v>59</v>
      </c>
      <c r="B66" s="114">
        <v>3155108230</v>
      </c>
      <c r="C66" s="115" t="s">
        <v>2656</v>
      </c>
    </row>
    <row r="67" spans="1:3" s="30" customFormat="1" ht="30" x14ac:dyDescent="0.25">
      <c r="A67" s="96">
        <v>60</v>
      </c>
      <c r="B67" s="114">
        <v>707188</v>
      </c>
      <c r="C67" s="115" t="s">
        <v>2657</v>
      </c>
    </row>
    <row r="68" spans="1:3" s="30" customFormat="1" x14ac:dyDescent="0.25">
      <c r="A68" s="96">
        <v>61</v>
      </c>
      <c r="B68" s="114">
        <v>2941125172</v>
      </c>
      <c r="C68" s="115" t="s">
        <v>2658</v>
      </c>
    </row>
    <row r="69" spans="1:3" s="30" customFormat="1" x14ac:dyDescent="0.25">
      <c r="A69" s="96">
        <v>62</v>
      </c>
      <c r="B69" s="114">
        <v>23761049</v>
      </c>
      <c r="C69" s="115" t="s">
        <v>2659</v>
      </c>
    </row>
    <row r="70" spans="1:3" s="30" customFormat="1" ht="30" x14ac:dyDescent="0.25">
      <c r="A70" s="96">
        <v>63</v>
      </c>
      <c r="B70" s="114">
        <v>383030</v>
      </c>
      <c r="C70" s="115" t="s">
        <v>2660</v>
      </c>
    </row>
    <row r="71" spans="1:3" s="30" customFormat="1" ht="30" x14ac:dyDescent="0.25">
      <c r="A71" s="96">
        <v>64</v>
      </c>
      <c r="B71" s="114">
        <v>42947812</v>
      </c>
      <c r="C71" s="115" t="s">
        <v>2661</v>
      </c>
    </row>
    <row r="72" spans="1:3" s="30" customFormat="1" x14ac:dyDescent="0.25">
      <c r="A72" s="96">
        <v>65</v>
      </c>
      <c r="B72" s="116">
        <v>43339822</v>
      </c>
      <c r="C72" s="113" t="s">
        <v>2662</v>
      </c>
    </row>
    <row r="73" spans="1:3" s="30" customFormat="1" x14ac:dyDescent="0.25">
      <c r="A73" s="96">
        <v>66</v>
      </c>
      <c r="B73" s="114">
        <v>32336672</v>
      </c>
      <c r="C73" s="115" t="s">
        <v>2663</v>
      </c>
    </row>
    <row r="74" spans="1:3" s="30" customFormat="1" x14ac:dyDescent="0.25">
      <c r="A74" s="96">
        <v>67</v>
      </c>
      <c r="B74" s="114">
        <v>2686119492</v>
      </c>
      <c r="C74" s="115" t="s">
        <v>2664</v>
      </c>
    </row>
    <row r="75" spans="1:3" s="30" customFormat="1" x14ac:dyDescent="0.25">
      <c r="A75" s="96">
        <v>68</v>
      </c>
      <c r="B75" s="117">
        <v>34690103</v>
      </c>
      <c r="C75" s="105" t="s">
        <v>2665</v>
      </c>
    </row>
    <row r="76" spans="1:3" s="30" customFormat="1" ht="30" x14ac:dyDescent="0.25">
      <c r="A76" s="96">
        <v>69</v>
      </c>
      <c r="B76" s="114">
        <v>37565481</v>
      </c>
      <c r="C76" s="115" t="s">
        <v>2666</v>
      </c>
    </row>
    <row r="77" spans="1:3" s="30" customFormat="1" x14ac:dyDescent="0.25">
      <c r="A77" s="96">
        <v>70</v>
      </c>
      <c r="B77" s="114">
        <v>3068126274</v>
      </c>
      <c r="C77" s="115" t="s">
        <v>2667</v>
      </c>
    </row>
    <row r="78" spans="1:3" s="30" customFormat="1" x14ac:dyDescent="0.25">
      <c r="A78" s="96">
        <v>71</v>
      </c>
      <c r="B78" s="114">
        <v>24485829</v>
      </c>
      <c r="C78" s="115" t="s">
        <v>2668</v>
      </c>
    </row>
    <row r="79" spans="1:3" s="30" customFormat="1" x14ac:dyDescent="0.25">
      <c r="A79" s="96">
        <v>72</v>
      </c>
      <c r="B79" s="114">
        <v>40704307</v>
      </c>
      <c r="C79" s="115" t="s">
        <v>2669</v>
      </c>
    </row>
    <row r="80" spans="1:3" s="30" customFormat="1" x14ac:dyDescent="0.25">
      <c r="A80" s="96">
        <v>73</v>
      </c>
      <c r="B80" s="114">
        <v>41819405</v>
      </c>
      <c r="C80" s="115" t="s">
        <v>2670</v>
      </c>
    </row>
    <row r="81" spans="1:3" s="30" customFormat="1" ht="30" x14ac:dyDescent="0.25">
      <c r="A81" s="96">
        <v>74</v>
      </c>
      <c r="B81" s="114">
        <v>23918284</v>
      </c>
      <c r="C81" s="115" t="s">
        <v>2671</v>
      </c>
    </row>
    <row r="82" spans="1:3" s="30" customFormat="1" x14ac:dyDescent="0.25">
      <c r="A82" s="96">
        <v>75</v>
      </c>
      <c r="B82" s="110">
        <v>40091774</v>
      </c>
      <c r="C82" s="111" t="s">
        <v>2672</v>
      </c>
    </row>
    <row r="83" spans="1:3" s="30" customFormat="1" x14ac:dyDescent="0.25">
      <c r="A83" s="96">
        <v>76</v>
      </c>
      <c r="B83" s="110">
        <v>40468606</v>
      </c>
      <c r="C83" s="111" t="s">
        <v>2673</v>
      </c>
    </row>
    <row r="84" spans="1:3" s="30" customFormat="1" x14ac:dyDescent="0.25">
      <c r="A84" s="96">
        <v>77</v>
      </c>
      <c r="B84" s="110">
        <v>34202072</v>
      </c>
      <c r="C84" s="111" t="s">
        <v>2674</v>
      </c>
    </row>
    <row r="85" spans="1:3" s="30" customFormat="1" x14ac:dyDescent="0.25">
      <c r="A85" s="96">
        <v>78</v>
      </c>
      <c r="B85" s="110">
        <v>40150881</v>
      </c>
      <c r="C85" s="111" t="s">
        <v>2675</v>
      </c>
    </row>
    <row r="86" spans="1:3" s="30" customFormat="1" x14ac:dyDescent="0.25">
      <c r="A86" s="96">
        <v>79</v>
      </c>
      <c r="B86" s="110">
        <v>42424890</v>
      </c>
      <c r="C86" s="111" t="s">
        <v>2676</v>
      </c>
    </row>
    <row r="87" spans="1:3" s="30" customFormat="1" x14ac:dyDescent="0.25">
      <c r="A87" s="96">
        <v>80</v>
      </c>
      <c r="B87" s="110">
        <v>36814997</v>
      </c>
      <c r="C87" s="111" t="s">
        <v>2677</v>
      </c>
    </row>
    <row r="88" spans="1:3" s="30" customFormat="1" x14ac:dyDescent="0.25">
      <c r="A88" s="96">
        <v>81</v>
      </c>
      <c r="B88" s="110">
        <v>2297215098</v>
      </c>
      <c r="C88" s="111" t="s">
        <v>2678</v>
      </c>
    </row>
    <row r="89" spans="1:3" s="30" customFormat="1" ht="30" x14ac:dyDescent="0.25">
      <c r="A89" s="96">
        <v>82</v>
      </c>
      <c r="B89" s="110">
        <v>26107089</v>
      </c>
      <c r="C89" s="111" t="s">
        <v>2679</v>
      </c>
    </row>
    <row r="90" spans="1:3" s="30" customFormat="1" x14ac:dyDescent="0.25">
      <c r="A90" s="96">
        <v>83</v>
      </c>
      <c r="B90" s="110">
        <v>30319202</v>
      </c>
      <c r="C90" s="111" t="s">
        <v>2680</v>
      </c>
    </row>
    <row r="91" spans="1:3" s="30" customFormat="1" x14ac:dyDescent="0.25">
      <c r="A91" s="96">
        <v>84</v>
      </c>
      <c r="B91" s="110">
        <v>36341178</v>
      </c>
      <c r="C91" s="113" t="s">
        <v>2681</v>
      </c>
    </row>
    <row r="92" spans="1:3" s="30" customFormat="1" x14ac:dyDescent="0.25">
      <c r="A92" s="96">
        <v>85</v>
      </c>
      <c r="B92" s="110">
        <v>42831313</v>
      </c>
      <c r="C92" s="113" t="s">
        <v>2682</v>
      </c>
    </row>
    <row r="93" spans="1:3" s="30" customFormat="1" x14ac:dyDescent="0.25">
      <c r="A93" s="96">
        <v>86</v>
      </c>
      <c r="B93" s="110">
        <v>38630598</v>
      </c>
      <c r="C93" s="113" t="s">
        <v>2683</v>
      </c>
    </row>
    <row r="94" spans="1:3" s="30" customFormat="1" ht="30" x14ac:dyDescent="0.25">
      <c r="A94" s="96">
        <v>87</v>
      </c>
      <c r="B94" s="110">
        <v>43962716</v>
      </c>
      <c r="C94" s="113" t="s">
        <v>2684</v>
      </c>
    </row>
    <row r="95" spans="1:3" s="30" customFormat="1" x14ac:dyDescent="0.25">
      <c r="A95" s="96">
        <v>88</v>
      </c>
      <c r="B95" s="110">
        <v>32346591</v>
      </c>
      <c r="C95" s="113" t="s">
        <v>2685</v>
      </c>
    </row>
    <row r="96" spans="1:3" s="30" customFormat="1" x14ac:dyDescent="0.25">
      <c r="A96" s="96">
        <v>89</v>
      </c>
      <c r="B96" s="110">
        <v>40837673</v>
      </c>
      <c r="C96" s="113" t="s">
        <v>2686</v>
      </c>
    </row>
    <row r="97" spans="1:3" s="30" customFormat="1" x14ac:dyDescent="0.25">
      <c r="A97" s="96">
        <v>90</v>
      </c>
      <c r="B97" s="110">
        <v>41306046</v>
      </c>
      <c r="C97" s="113" t="s">
        <v>2687</v>
      </c>
    </row>
    <row r="98" spans="1:3" s="30" customFormat="1" x14ac:dyDescent="0.25">
      <c r="A98" s="96">
        <v>91</v>
      </c>
      <c r="B98" s="110">
        <v>3289204631</v>
      </c>
      <c r="C98" s="113" t="s">
        <v>2688</v>
      </c>
    </row>
    <row r="99" spans="1:3" s="30" customFormat="1" x14ac:dyDescent="0.25">
      <c r="A99" s="96">
        <v>92</v>
      </c>
      <c r="B99" s="110">
        <v>2652711735</v>
      </c>
      <c r="C99" s="113" t="s">
        <v>2689</v>
      </c>
    </row>
    <row r="100" spans="1:3" s="30" customFormat="1" x14ac:dyDescent="0.25">
      <c r="A100" s="96">
        <v>93</v>
      </c>
      <c r="B100" s="110">
        <v>3103005616</v>
      </c>
      <c r="C100" s="113" t="s">
        <v>2690</v>
      </c>
    </row>
    <row r="101" spans="1:3" s="30" customFormat="1" x14ac:dyDescent="0.25">
      <c r="A101" s="96">
        <v>94</v>
      </c>
      <c r="B101" s="110">
        <v>2755417721</v>
      </c>
      <c r="C101" s="113" t="s">
        <v>2691</v>
      </c>
    </row>
    <row r="102" spans="1:3" s="30" customFormat="1" x14ac:dyDescent="0.25">
      <c r="A102" s="96">
        <v>95</v>
      </c>
      <c r="B102" s="110">
        <v>3220509104</v>
      </c>
      <c r="C102" s="113" t="s">
        <v>2692</v>
      </c>
    </row>
    <row r="103" spans="1:3" s="30" customFormat="1" x14ac:dyDescent="0.25">
      <c r="A103" s="96">
        <v>96</v>
      </c>
      <c r="B103" s="110">
        <v>2223521388</v>
      </c>
      <c r="C103" s="113" t="s">
        <v>2693</v>
      </c>
    </row>
    <row r="104" spans="1:3" s="30" customFormat="1" x14ac:dyDescent="0.25">
      <c r="A104" s="96">
        <v>97</v>
      </c>
      <c r="B104" s="110">
        <v>42784866</v>
      </c>
      <c r="C104" s="113" t="s">
        <v>2694</v>
      </c>
    </row>
    <row r="105" spans="1:3" s="30" customFormat="1" x14ac:dyDescent="0.25">
      <c r="A105" s="96">
        <v>98</v>
      </c>
      <c r="B105" s="110">
        <v>41186809</v>
      </c>
      <c r="C105" s="113" t="s">
        <v>2695</v>
      </c>
    </row>
    <row r="106" spans="1:3" s="30" customFormat="1" x14ac:dyDescent="0.25">
      <c r="A106" s="96">
        <v>99</v>
      </c>
      <c r="B106" s="110">
        <v>36036047</v>
      </c>
      <c r="C106" s="113" t="s">
        <v>2696</v>
      </c>
    </row>
    <row r="107" spans="1:3" s="30" customFormat="1" x14ac:dyDescent="0.25">
      <c r="A107" s="96">
        <v>100</v>
      </c>
      <c r="B107" s="110">
        <v>2264819794</v>
      </c>
      <c r="C107" s="113" t="s">
        <v>2697</v>
      </c>
    </row>
    <row r="108" spans="1:3" s="30" customFormat="1" ht="30" x14ac:dyDescent="0.25">
      <c r="A108" s="96">
        <v>101</v>
      </c>
      <c r="B108" s="110">
        <v>37460738</v>
      </c>
      <c r="C108" s="113" t="s">
        <v>2698</v>
      </c>
    </row>
    <row r="109" spans="1:3" s="30" customFormat="1" x14ac:dyDescent="0.25">
      <c r="A109" s="96">
        <v>102</v>
      </c>
      <c r="B109" s="110">
        <v>2362900016</v>
      </c>
      <c r="C109" s="113" t="s">
        <v>2699</v>
      </c>
    </row>
    <row r="110" spans="1:3" s="30" customFormat="1" x14ac:dyDescent="0.25">
      <c r="A110" s="96">
        <v>103</v>
      </c>
      <c r="B110" s="110">
        <v>41972392</v>
      </c>
      <c r="C110" s="113" t="s">
        <v>2700</v>
      </c>
    </row>
    <row r="111" spans="1:3" s="30" customFormat="1" x14ac:dyDescent="0.25">
      <c r="A111" s="96">
        <v>104</v>
      </c>
      <c r="B111" s="110">
        <v>3659705187</v>
      </c>
      <c r="C111" s="113" t="s">
        <v>2701</v>
      </c>
    </row>
    <row r="112" spans="1:3" s="30" customFormat="1" x14ac:dyDescent="0.25">
      <c r="A112" s="96">
        <v>105</v>
      </c>
      <c r="B112" s="110">
        <v>2620114255</v>
      </c>
      <c r="C112" s="113" t="s">
        <v>2702</v>
      </c>
    </row>
    <row r="113" spans="1:3" s="30" customFormat="1" ht="30" x14ac:dyDescent="0.25">
      <c r="A113" s="96">
        <v>106</v>
      </c>
      <c r="B113" s="110">
        <v>26633501</v>
      </c>
      <c r="C113" s="113" t="s">
        <v>2703</v>
      </c>
    </row>
    <row r="114" spans="1:3" s="30" customFormat="1" x14ac:dyDescent="0.25">
      <c r="A114" s="96">
        <v>107</v>
      </c>
      <c r="B114" s="118">
        <v>2318400096</v>
      </c>
      <c r="C114" s="119" t="s">
        <v>2704</v>
      </c>
    </row>
    <row r="115" spans="1:3" s="30" customFormat="1" x14ac:dyDescent="0.25">
      <c r="A115" s="96">
        <v>108</v>
      </c>
      <c r="B115" s="114">
        <v>33816242</v>
      </c>
      <c r="C115" s="66" t="s">
        <v>2705</v>
      </c>
    </row>
    <row r="116" spans="1:3" s="30" customFormat="1" x14ac:dyDescent="0.25">
      <c r="A116" s="96">
        <v>109</v>
      </c>
      <c r="B116" s="114">
        <v>22688037</v>
      </c>
      <c r="C116" s="66" t="s">
        <v>2706</v>
      </c>
    </row>
    <row r="117" spans="1:3" s="30" customFormat="1" ht="47.25" customHeight="1" x14ac:dyDescent="0.25">
      <c r="A117" s="96">
        <v>110</v>
      </c>
      <c r="B117" s="114">
        <v>26203367</v>
      </c>
      <c r="C117" s="66" t="s">
        <v>2707</v>
      </c>
    </row>
    <row r="118" spans="1:3" s="30" customFormat="1" x14ac:dyDescent="0.25">
      <c r="A118" s="96">
        <v>111</v>
      </c>
      <c r="B118" s="110">
        <v>34473896</v>
      </c>
      <c r="C118" s="113" t="s">
        <v>2708</v>
      </c>
    </row>
    <row r="119" spans="1:3" s="30" customFormat="1" ht="30" x14ac:dyDescent="0.25">
      <c r="A119" s="96">
        <v>112</v>
      </c>
      <c r="B119" s="110">
        <v>35207036</v>
      </c>
      <c r="C119" s="113" t="s">
        <v>2709</v>
      </c>
    </row>
    <row r="120" spans="1:3" s="30" customFormat="1" x14ac:dyDescent="0.25">
      <c r="A120" s="96">
        <v>113</v>
      </c>
      <c r="B120" s="110">
        <v>31766216</v>
      </c>
      <c r="C120" s="113" t="s">
        <v>2710</v>
      </c>
    </row>
    <row r="121" spans="1:3" s="30" customFormat="1" x14ac:dyDescent="0.25">
      <c r="A121" s="96">
        <v>114</v>
      </c>
      <c r="B121" s="110">
        <v>39081485</v>
      </c>
      <c r="C121" s="113" t="s">
        <v>2711</v>
      </c>
    </row>
    <row r="122" spans="1:3" s="30" customFormat="1" ht="30" x14ac:dyDescent="0.25">
      <c r="A122" s="96">
        <v>115</v>
      </c>
      <c r="B122" s="110">
        <v>30513547</v>
      </c>
      <c r="C122" s="111" t="s">
        <v>2712</v>
      </c>
    </row>
    <row r="123" spans="1:3" s="30" customFormat="1" x14ac:dyDescent="0.25">
      <c r="A123" s="96">
        <v>116</v>
      </c>
      <c r="B123" s="110">
        <v>1578101373</v>
      </c>
      <c r="C123" s="113" t="s">
        <v>2713</v>
      </c>
    </row>
    <row r="124" spans="1:3" s="30" customFormat="1" x14ac:dyDescent="0.25">
      <c r="A124" s="96">
        <v>117</v>
      </c>
      <c r="B124" s="110">
        <v>26488915</v>
      </c>
      <c r="C124" s="113" t="s">
        <v>2714</v>
      </c>
    </row>
    <row r="125" spans="1:3" s="30" customFormat="1" x14ac:dyDescent="0.25">
      <c r="A125" s="96">
        <v>118</v>
      </c>
      <c r="B125" s="110">
        <v>35247596</v>
      </c>
      <c r="C125" s="113" t="s">
        <v>2715</v>
      </c>
    </row>
    <row r="126" spans="1:3" s="30" customFormat="1" x14ac:dyDescent="0.25">
      <c r="A126" s="96">
        <v>119</v>
      </c>
      <c r="B126" s="110">
        <v>2527613750</v>
      </c>
      <c r="C126" s="111" t="s">
        <v>2716</v>
      </c>
    </row>
    <row r="127" spans="1:3" s="30" customFormat="1" x14ac:dyDescent="0.25">
      <c r="A127" s="96">
        <v>120</v>
      </c>
      <c r="B127" s="110">
        <v>41411414</v>
      </c>
      <c r="C127" s="111" t="s">
        <v>2717</v>
      </c>
    </row>
    <row r="128" spans="1:3" s="30" customFormat="1" x14ac:dyDescent="0.25">
      <c r="A128" s="96">
        <v>121</v>
      </c>
      <c r="B128" s="110">
        <v>44290888</v>
      </c>
      <c r="C128" s="111" t="s">
        <v>2718</v>
      </c>
    </row>
    <row r="129" spans="1:3" s="30" customFormat="1" x14ac:dyDescent="0.25">
      <c r="A129" s="96">
        <v>122</v>
      </c>
      <c r="B129" s="114">
        <v>3377405424</v>
      </c>
      <c r="C129" s="120" t="s">
        <v>2719</v>
      </c>
    </row>
    <row r="130" spans="1:3" s="30" customFormat="1" x14ac:dyDescent="0.25">
      <c r="A130" s="96">
        <v>123</v>
      </c>
      <c r="B130" s="110">
        <v>3146107366</v>
      </c>
      <c r="C130" s="113" t="s">
        <v>2720</v>
      </c>
    </row>
    <row r="131" spans="1:3" s="30" customFormat="1" x14ac:dyDescent="0.25">
      <c r="A131" s="96">
        <v>124</v>
      </c>
      <c r="B131" s="110">
        <v>44164568</v>
      </c>
      <c r="C131" s="111" t="s">
        <v>2721</v>
      </c>
    </row>
    <row r="132" spans="1:3" s="30" customFormat="1" x14ac:dyDescent="0.25">
      <c r="A132" s="96">
        <v>125</v>
      </c>
      <c r="B132" s="110">
        <v>43136131</v>
      </c>
      <c r="C132" s="121" t="s">
        <v>2722</v>
      </c>
    </row>
    <row r="133" spans="1:3" s="30" customFormat="1" x14ac:dyDescent="0.25">
      <c r="A133" s="96">
        <v>126</v>
      </c>
      <c r="B133" s="110">
        <v>38398116</v>
      </c>
      <c r="C133" s="111" t="s">
        <v>2723</v>
      </c>
    </row>
    <row r="134" spans="1:3" s="30" customFormat="1" x14ac:dyDescent="0.25">
      <c r="A134" s="96">
        <v>127</v>
      </c>
      <c r="B134" s="110">
        <v>2495015456</v>
      </c>
      <c r="C134" s="111" t="s">
        <v>2724</v>
      </c>
    </row>
    <row r="135" spans="1:3" s="30" customFormat="1" x14ac:dyDescent="0.25">
      <c r="A135" s="96">
        <v>128</v>
      </c>
      <c r="B135" s="110">
        <v>38384098</v>
      </c>
      <c r="C135" s="113" t="s">
        <v>2725</v>
      </c>
    </row>
    <row r="136" spans="1:3" s="30" customFormat="1" x14ac:dyDescent="0.25">
      <c r="A136" s="96">
        <v>129</v>
      </c>
      <c r="B136" s="110">
        <v>3651302735</v>
      </c>
      <c r="C136" s="111" t="s">
        <v>2726</v>
      </c>
    </row>
    <row r="137" spans="1:3" s="30" customFormat="1" x14ac:dyDescent="0.25">
      <c r="A137" s="96">
        <v>130</v>
      </c>
      <c r="B137" s="110">
        <v>40137216</v>
      </c>
      <c r="C137" s="113" t="s">
        <v>2727</v>
      </c>
    </row>
    <row r="138" spans="1:3" s="30" customFormat="1" x14ac:dyDescent="0.25">
      <c r="A138" s="96">
        <v>131</v>
      </c>
      <c r="B138" s="110">
        <v>35351515</v>
      </c>
      <c r="C138" s="113" t="s">
        <v>2728</v>
      </c>
    </row>
    <row r="139" spans="1:3" s="30" customFormat="1" x14ac:dyDescent="0.25">
      <c r="A139" s="96">
        <v>132</v>
      </c>
      <c r="B139" s="114">
        <v>36816884</v>
      </c>
      <c r="C139" s="122" t="s">
        <v>2729</v>
      </c>
    </row>
    <row r="140" spans="1:3" s="30" customFormat="1" x14ac:dyDescent="0.25">
      <c r="A140" s="96">
        <v>133</v>
      </c>
      <c r="B140" s="110">
        <v>45167224</v>
      </c>
      <c r="C140" s="113" t="s">
        <v>2730</v>
      </c>
    </row>
    <row r="141" spans="1:3" s="30" customFormat="1" ht="16.5" customHeight="1" x14ac:dyDescent="0.25">
      <c r="A141" s="96">
        <v>134</v>
      </c>
      <c r="B141" s="110">
        <v>42366305</v>
      </c>
      <c r="C141" s="121" t="s">
        <v>2731</v>
      </c>
    </row>
    <row r="142" spans="1:3" s="30" customFormat="1" x14ac:dyDescent="0.25">
      <c r="A142" s="96">
        <v>135</v>
      </c>
      <c r="B142" s="110">
        <v>2490813006</v>
      </c>
      <c r="C142" s="111" t="s">
        <v>2732</v>
      </c>
    </row>
    <row r="143" spans="1:3" s="30" customFormat="1" x14ac:dyDescent="0.25">
      <c r="A143" s="96">
        <v>136</v>
      </c>
      <c r="B143" s="110">
        <v>44119617</v>
      </c>
      <c r="C143" s="113" t="s">
        <v>2733</v>
      </c>
    </row>
    <row r="144" spans="1:3" s="30" customFormat="1" ht="30" x14ac:dyDescent="0.25">
      <c r="A144" s="96">
        <v>137</v>
      </c>
      <c r="B144" s="110">
        <v>40181218</v>
      </c>
      <c r="C144" s="113" t="s">
        <v>2734</v>
      </c>
    </row>
    <row r="145" spans="1:3" s="30" customFormat="1" x14ac:dyDescent="0.25">
      <c r="A145" s="96">
        <v>138</v>
      </c>
      <c r="B145" s="110">
        <v>31234117</v>
      </c>
      <c r="C145" s="113" t="s">
        <v>2735</v>
      </c>
    </row>
    <row r="146" spans="1:3" s="30" customFormat="1" x14ac:dyDescent="0.25">
      <c r="A146" s="96">
        <v>139</v>
      </c>
      <c r="B146" s="110">
        <v>35474618</v>
      </c>
      <c r="C146" s="113" t="s">
        <v>2736</v>
      </c>
    </row>
    <row r="147" spans="1:3" s="30" customFormat="1" x14ac:dyDescent="0.25">
      <c r="A147" s="96">
        <v>140</v>
      </c>
      <c r="B147" s="114">
        <v>45309978</v>
      </c>
      <c r="C147" s="120" t="s">
        <v>2737</v>
      </c>
    </row>
    <row r="148" spans="1:3" s="30" customFormat="1" x14ac:dyDescent="0.25">
      <c r="A148" s="96">
        <v>141</v>
      </c>
      <c r="B148" s="114">
        <v>22610456</v>
      </c>
      <c r="C148" s="122" t="s">
        <v>2738</v>
      </c>
    </row>
    <row r="149" spans="1:3" s="30" customFormat="1" x14ac:dyDescent="0.25">
      <c r="A149" s="96">
        <v>142</v>
      </c>
      <c r="B149" s="110">
        <v>43441807</v>
      </c>
      <c r="C149" s="113" t="s">
        <v>2739</v>
      </c>
    </row>
    <row r="150" spans="1:3" s="30" customFormat="1" x14ac:dyDescent="0.25">
      <c r="A150" s="96">
        <v>143</v>
      </c>
      <c r="B150" s="110">
        <v>30655746</v>
      </c>
      <c r="C150" s="113" t="s">
        <v>2740</v>
      </c>
    </row>
    <row r="151" spans="1:3" s="30" customFormat="1" ht="30" x14ac:dyDescent="0.25">
      <c r="A151" s="96">
        <v>144</v>
      </c>
      <c r="B151" s="114">
        <v>34758570</v>
      </c>
      <c r="C151" s="122" t="s">
        <v>2741</v>
      </c>
    </row>
    <row r="152" spans="1:3" s="30" customFormat="1" x14ac:dyDescent="0.25">
      <c r="A152" s="96">
        <v>145</v>
      </c>
      <c r="B152" s="118">
        <v>41887627</v>
      </c>
      <c r="C152" s="123" t="s">
        <v>2742</v>
      </c>
    </row>
    <row r="153" spans="1:3" s="30" customFormat="1" x14ac:dyDescent="0.25">
      <c r="A153" s="96">
        <v>146</v>
      </c>
      <c r="B153" s="110">
        <v>30989739</v>
      </c>
      <c r="C153" s="113" t="s">
        <v>2743</v>
      </c>
    </row>
    <row r="154" spans="1:3" s="30" customFormat="1" x14ac:dyDescent="0.25">
      <c r="A154" s="96">
        <v>147</v>
      </c>
      <c r="B154" s="114">
        <v>38494841</v>
      </c>
      <c r="C154" s="66" t="s">
        <v>2744</v>
      </c>
    </row>
    <row r="155" spans="1:3" s="30" customFormat="1" x14ac:dyDescent="0.25">
      <c r="A155" s="96">
        <v>148</v>
      </c>
      <c r="B155" s="110">
        <v>45238860</v>
      </c>
      <c r="C155" s="113" t="s">
        <v>2745</v>
      </c>
    </row>
    <row r="156" spans="1:3" s="30" customFormat="1" x14ac:dyDescent="0.25">
      <c r="A156" s="96">
        <v>149</v>
      </c>
      <c r="B156" s="114">
        <v>45174341</v>
      </c>
      <c r="C156" s="66" t="s">
        <v>2746</v>
      </c>
    </row>
    <row r="157" spans="1:3" s="30" customFormat="1" x14ac:dyDescent="0.25">
      <c r="A157" s="96">
        <v>150</v>
      </c>
      <c r="B157" s="114">
        <v>20361734</v>
      </c>
      <c r="C157" s="66" t="s">
        <v>2747</v>
      </c>
    </row>
    <row r="158" spans="1:3" s="30" customFormat="1" x14ac:dyDescent="0.25">
      <c r="A158" s="96">
        <v>151</v>
      </c>
      <c r="B158" s="110">
        <v>45126995</v>
      </c>
      <c r="C158" s="113" t="s">
        <v>2748</v>
      </c>
    </row>
    <row r="159" spans="1:3" s="30" customFormat="1" ht="30" x14ac:dyDescent="0.25">
      <c r="A159" s="96">
        <v>152</v>
      </c>
      <c r="B159" s="110">
        <v>45087013</v>
      </c>
      <c r="C159" s="121" t="s">
        <v>2749</v>
      </c>
    </row>
    <row r="160" spans="1:3" s="30" customFormat="1" ht="30" x14ac:dyDescent="0.25">
      <c r="A160" s="96">
        <v>153</v>
      </c>
      <c r="B160" s="110">
        <v>44239025</v>
      </c>
      <c r="C160" s="113" t="s">
        <v>2750</v>
      </c>
    </row>
    <row r="161" spans="1:3" s="30" customFormat="1" x14ac:dyDescent="0.25">
      <c r="A161" s="96">
        <v>154</v>
      </c>
      <c r="B161" s="110">
        <v>40372076</v>
      </c>
      <c r="C161" s="113" t="s">
        <v>2751</v>
      </c>
    </row>
    <row r="162" spans="1:3" s="30" customFormat="1" x14ac:dyDescent="0.25">
      <c r="A162" s="96">
        <v>155</v>
      </c>
      <c r="B162" s="110">
        <v>44512136</v>
      </c>
      <c r="C162" s="113" t="s">
        <v>2752</v>
      </c>
    </row>
    <row r="163" spans="1:3" s="30" customFormat="1" ht="30" x14ac:dyDescent="0.25">
      <c r="A163" s="96">
        <v>156</v>
      </c>
      <c r="B163" s="124">
        <v>41562366</v>
      </c>
      <c r="C163" s="125" t="s">
        <v>2753</v>
      </c>
    </row>
    <row r="164" spans="1:3" s="30" customFormat="1" ht="30" x14ac:dyDescent="0.25">
      <c r="A164" s="96">
        <v>157</v>
      </c>
      <c r="B164" s="114">
        <v>45228831</v>
      </c>
      <c r="C164" s="66" t="s">
        <v>2754</v>
      </c>
    </row>
    <row r="165" spans="1:3" s="30" customFormat="1" ht="30" x14ac:dyDescent="0.25">
      <c r="A165" s="96">
        <v>158</v>
      </c>
      <c r="B165" s="114">
        <v>36456715</v>
      </c>
      <c r="C165" s="122" t="s">
        <v>2755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3"/>
  <sheetViews>
    <sheetView view="pageBreakPreview" zoomScaleNormal="100" zoomScaleSheetLayoutView="100" workbookViewId="0">
      <selection activeCell="A6" sqref="A6:C6"/>
    </sheetView>
  </sheetViews>
  <sheetFormatPr defaultColWidth="8.7109375" defaultRowHeight="15" x14ac:dyDescent="0.25"/>
  <cols>
    <col min="1" max="1" width="4.42578125" style="127" customWidth="1"/>
    <col min="2" max="2" width="19.140625" style="128" customWidth="1"/>
    <col min="3" max="3" width="97.5703125" style="128" customWidth="1"/>
    <col min="4" max="16384" width="8.7109375" style="127"/>
  </cols>
  <sheetData>
    <row r="1" spans="1:13" ht="15.75" x14ac:dyDescent="0.25">
      <c r="C1" s="129"/>
    </row>
    <row r="2" spans="1:13" ht="19.5" x14ac:dyDescent="0.25">
      <c r="A2" s="180" t="s">
        <v>2757</v>
      </c>
      <c r="B2" s="181"/>
      <c r="C2" s="181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43.15" customHeight="1" x14ac:dyDescent="0.25">
      <c r="A3" s="181"/>
      <c r="B3" s="181"/>
      <c r="C3" s="181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19.5" x14ac:dyDescent="0.25">
      <c r="A4" s="130"/>
      <c r="B4" s="182" t="s">
        <v>4</v>
      </c>
      <c r="C4" s="183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ht="15.75" x14ac:dyDescent="0.25">
      <c r="I5" s="184"/>
      <c r="J5" s="184"/>
      <c r="K5" s="184"/>
      <c r="L5" s="184"/>
      <c r="M5" s="184"/>
    </row>
    <row r="6" spans="1:13" ht="18.75" x14ac:dyDescent="0.3">
      <c r="A6" s="185" t="s">
        <v>2758</v>
      </c>
      <c r="B6" s="185"/>
      <c r="C6" s="185"/>
      <c r="D6" s="131"/>
      <c r="E6" s="131"/>
      <c r="F6" s="131"/>
      <c r="G6" s="131"/>
    </row>
    <row r="8" spans="1:13" ht="28.5" customHeight="1" x14ac:dyDescent="0.25">
      <c r="A8" s="132" t="s">
        <v>0</v>
      </c>
      <c r="B8" s="133" t="s">
        <v>1</v>
      </c>
      <c r="C8" s="133" t="s">
        <v>2</v>
      </c>
    </row>
    <row r="9" spans="1:13" ht="28.5" customHeight="1" x14ac:dyDescent="0.25">
      <c r="A9" s="134">
        <v>1</v>
      </c>
      <c r="B9" s="135">
        <v>2901022849</v>
      </c>
      <c r="C9" s="135" t="s">
        <v>2759</v>
      </c>
    </row>
    <row r="10" spans="1:13" ht="28.5" customHeight="1" x14ac:dyDescent="0.25">
      <c r="A10" s="134">
        <v>2</v>
      </c>
      <c r="B10" s="136">
        <v>3278108711</v>
      </c>
      <c r="C10" s="136" t="s">
        <v>2760</v>
      </c>
    </row>
    <row r="11" spans="1:13" ht="28.5" customHeight="1" x14ac:dyDescent="0.25">
      <c r="A11" s="134">
        <v>3</v>
      </c>
      <c r="B11" s="136">
        <v>2313402257</v>
      </c>
      <c r="C11" s="136" t="s">
        <v>2761</v>
      </c>
    </row>
    <row r="12" spans="1:13" ht="28.5" customHeight="1" x14ac:dyDescent="0.25">
      <c r="A12" s="134">
        <v>4</v>
      </c>
      <c r="B12" s="136">
        <v>3702007753</v>
      </c>
      <c r="C12" s="136" t="s">
        <v>2762</v>
      </c>
    </row>
    <row r="13" spans="1:13" ht="28.5" customHeight="1" x14ac:dyDescent="0.25">
      <c r="A13" s="134">
        <v>5</v>
      </c>
      <c r="B13" s="136">
        <v>3140910205</v>
      </c>
      <c r="C13" s="136" t="s">
        <v>2763</v>
      </c>
    </row>
    <row r="14" spans="1:13" ht="28.5" customHeight="1" x14ac:dyDescent="0.25">
      <c r="A14" s="134">
        <v>6</v>
      </c>
      <c r="B14" s="136">
        <v>3458813707</v>
      </c>
      <c r="C14" s="136" t="s">
        <v>2764</v>
      </c>
    </row>
    <row r="15" spans="1:13" ht="28.5" customHeight="1" x14ac:dyDescent="0.25">
      <c r="A15" s="134">
        <v>7</v>
      </c>
      <c r="B15" s="136">
        <v>2963806322</v>
      </c>
      <c r="C15" s="136" t="s">
        <v>2765</v>
      </c>
    </row>
    <row r="16" spans="1:13" ht="28.5" customHeight="1" x14ac:dyDescent="0.25">
      <c r="A16" s="134">
        <v>8</v>
      </c>
      <c r="B16" s="136">
        <v>3119700072</v>
      </c>
      <c r="C16" s="136" t="s">
        <v>2766</v>
      </c>
    </row>
    <row r="17" spans="1:3" ht="28.5" customHeight="1" x14ac:dyDescent="0.25">
      <c r="A17" s="134">
        <v>9</v>
      </c>
      <c r="B17" s="136">
        <v>32022051</v>
      </c>
      <c r="C17" s="136" t="s">
        <v>2767</v>
      </c>
    </row>
    <row r="18" spans="1:3" ht="28.5" customHeight="1" x14ac:dyDescent="0.25">
      <c r="A18" s="134">
        <v>10</v>
      </c>
      <c r="B18" s="136">
        <v>2484220775</v>
      </c>
      <c r="C18" s="136" t="s">
        <v>2768</v>
      </c>
    </row>
    <row r="19" spans="1:3" ht="28.5" customHeight="1" x14ac:dyDescent="0.25">
      <c r="A19" s="134">
        <v>11</v>
      </c>
      <c r="B19" s="136">
        <v>3706106950</v>
      </c>
      <c r="C19" s="136" t="s">
        <v>2769</v>
      </c>
    </row>
    <row r="20" spans="1:3" ht="28.5" customHeight="1" x14ac:dyDescent="0.25">
      <c r="A20" s="134">
        <v>12</v>
      </c>
      <c r="B20" s="136">
        <v>30618573</v>
      </c>
      <c r="C20" s="136" t="s">
        <v>2770</v>
      </c>
    </row>
    <row r="21" spans="1:3" ht="28.5" customHeight="1" x14ac:dyDescent="0.25">
      <c r="A21" s="134">
        <v>13</v>
      </c>
      <c r="B21" s="136">
        <v>19222648</v>
      </c>
      <c r="C21" s="136" t="s">
        <v>2771</v>
      </c>
    </row>
    <row r="22" spans="1:3" ht="28.5" customHeight="1" x14ac:dyDescent="0.25">
      <c r="A22" s="134">
        <v>14</v>
      </c>
      <c r="B22" s="136">
        <v>24945935</v>
      </c>
      <c r="C22" s="136" t="s">
        <v>2772</v>
      </c>
    </row>
    <row r="23" spans="1:3" ht="28.5" customHeight="1" x14ac:dyDescent="0.25">
      <c r="A23" s="134">
        <v>15</v>
      </c>
      <c r="B23" s="136">
        <v>32907710</v>
      </c>
      <c r="C23" s="136" t="s">
        <v>2773</v>
      </c>
    </row>
    <row r="24" spans="1:3" ht="28.5" customHeight="1" x14ac:dyDescent="0.25">
      <c r="A24" s="134">
        <v>16</v>
      </c>
      <c r="B24" s="136">
        <v>44929842</v>
      </c>
      <c r="C24" s="136" t="s">
        <v>2774</v>
      </c>
    </row>
    <row r="25" spans="1:3" ht="28.5" customHeight="1" x14ac:dyDescent="0.25">
      <c r="A25" s="134">
        <v>17</v>
      </c>
      <c r="B25" s="136">
        <v>38186369</v>
      </c>
      <c r="C25" s="136" t="s">
        <v>2775</v>
      </c>
    </row>
    <row r="26" spans="1:3" ht="28.5" customHeight="1" x14ac:dyDescent="0.25">
      <c r="A26" s="134">
        <v>18</v>
      </c>
      <c r="B26" s="136">
        <v>32809847</v>
      </c>
      <c r="C26" s="136" t="s">
        <v>2776</v>
      </c>
    </row>
    <row r="27" spans="1:3" ht="28.5" customHeight="1" x14ac:dyDescent="0.25">
      <c r="A27" s="134">
        <v>19</v>
      </c>
      <c r="B27" s="136">
        <v>43682758</v>
      </c>
      <c r="C27" s="136" t="s">
        <v>2777</v>
      </c>
    </row>
    <row r="28" spans="1:3" ht="28.5" customHeight="1" x14ac:dyDescent="0.25">
      <c r="A28" s="134">
        <v>20</v>
      </c>
      <c r="B28" s="136">
        <v>30644320</v>
      </c>
      <c r="C28" s="136" t="s">
        <v>2778</v>
      </c>
    </row>
    <row r="29" spans="1:3" ht="28.5" customHeight="1" x14ac:dyDescent="0.25">
      <c r="A29" s="134">
        <v>21</v>
      </c>
      <c r="B29" s="136">
        <v>31874077</v>
      </c>
      <c r="C29" s="136" t="s">
        <v>2779</v>
      </c>
    </row>
    <row r="30" spans="1:3" ht="28.5" customHeight="1" x14ac:dyDescent="0.25">
      <c r="A30" s="134">
        <v>22</v>
      </c>
      <c r="B30" s="136">
        <v>40336022</v>
      </c>
      <c r="C30" s="136" t="s">
        <v>2780</v>
      </c>
    </row>
    <row r="31" spans="1:3" ht="28.5" customHeight="1" x14ac:dyDescent="0.25">
      <c r="A31" s="134">
        <v>23</v>
      </c>
      <c r="B31" s="136">
        <v>41040043</v>
      </c>
      <c r="C31" s="136" t="s">
        <v>2781</v>
      </c>
    </row>
    <row r="32" spans="1:3" ht="28.5" customHeight="1" x14ac:dyDescent="0.25">
      <c r="A32" s="137">
        <v>24</v>
      </c>
      <c r="B32" s="138">
        <v>36945257</v>
      </c>
      <c r="C32" s="138" t="s">
        <v>2782</v>
      </c>
    </row>
    <row r="33" spans="1:3" ht="28.5" customHeight="1" x14ac:dyDescent="0.25">
      <c r="A33" s="132">
        <v>25</v>
      </c>
      <c r="B33" s="139">
        <v>449668</v>
      </c>
      <c r="C33" s="139" t="s">
        <v>2783</v>
      </c>
    </row>
  </sheetData>
  <mergeCells count="4">
    <mergeCell ref="A2:C3"/>
    <mergeCell ref="B4:C4"/>
    <mergeCell ref="I5:M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77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3006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5.75" x14ac:dyDescent="0.25">
      <c r="A9" s="24" t="s">
        <v>0</v>
      </c>
      <c r="B9" s="25" t="s">
        <v>1</v>
      </c>
      <c r="C9" s="25" t="s">
        <v>2</v>
      </c>
    </row>
    <row r="10" spans="1:13" ht="15.75" x14ac:dyDescent="0.25">
      <c r="A10" s="26">
        <v>1</v>
      </c>
      <c r="B10" s="140">
        <v>3623501349</v>
      </c>
      <c r="C10" s="141" t="s">
        <v>2784</v>
      </c>
    </row>
    <row r="11" spans="1:13" ht="15.75" x14ac:dyDescent="0.25">
      <c r="A11" s="26">
        <v>2</v>
      </c>
      <c r="B11" s="142">
        <v>3264917039</v>
      </c>
      <c r="C11" s="143" t="s">
        <v>2785</v>
      </c>
    </row>
    <row r="12" spans="1:13" ht="15.75" x14ac:dyDescent="0.25">
      <c r="A12" s="26">
        <v>3</v>
      </c>
      <c r="B12" s="142">
        <v>2339302729</v>
      </c>
      <c r="C12" s="143" t="s">
        <v>2786</v>
      </c>
    </row>
    <row r="13" spans="1:13" ht="15.75" x14ac:dyDescent="0.25">
      <c r="A13" s="26">
        <v>4</v>
      </c>
      <c r="B13" s="142">
        <v>3444310134</v>
      </c>
      <c r="C13" s="143" t="s">
        <v>2787</v>
      </c>
    </row>
    <row r="14" spans="1:13" ht="15.75" x14ac:dyDescent="0.25">
      <c r="A14" s="26">
        <v>5</v>
      </c>
      <c r="B14" s="142">
        <v>2823411053</v>
      </c>
      <c r="C14" s="143" t="s">
        <v>2788</v>
      </c>
    </row>
    <row r="15" spans="1:13" ht="15.75" x14ac:dyDescent="0.25">
      <c r="A15" s="26">
        <v>6</v>
      </c>
      <c r="B15" s="142">
        <v>2273401356</v>
      </c>
      <c r="C15" s="143" t="s">
        <v>2789</v>
      </c>
    </row>
    <row r="16" spans="1:13" ht="15.75" x14ac:dyDescent="0.25">
      <c r="A16" s="26">
        <v>7</v>
      </c>
      <c r="B16" s="142">
        <v>3005110605</v>
      </c>
      <c r="C16" s="143" t="s">
        <v>2790</v>
      </c>
    </row>
    <row r="17" spans="1:3" ht="15.75" x14ac:dyDescent="0.25">
      <c r="A17" s="26">
        <v>8</v>
      </c>
      <c r="B17" s="142">
        <v>2230803956</v>
      </c>
      <c r="C17" s="143" t="s">
        <v>2791</v>
      </c>
    </row>
    <row r="18" spans="1:3" ht="15.75" x14ac:dyDescent="0.25">
      <c r="A18" s="26">
        <v>9</v>
      </c>
      <c r="B18" s="142">
        <v>2058004592</v>
      </c>
      <c r="C18" s="143" t="s">
        <v>2792</v>
      </c>
    </row>
    <row r="19" spans="1:3" ht="15.75" x14ac:dyDescent="0.25">
      <c r="A19" s="26">
        <v>10</v>
      </c>
      <c r="B19" s="142">
        <v>2238001217</v>
      </c>
      <c r="C19" s="143" t="s">
        <v>2793</v>
      </c>
    </row>
    <row r="20" spans="1:3" ht="15.75" x14ac:dyDescent="0.25">
      <c r="A20" s="26">
        <v>11</v>
      </c>
      <c r="B20" s="142">
        <v>3153725200</v>
      </c>
      <c r="C20" s="143" t="s">
        <v>2794</v>
      </c>
    </row>
    <row r="21" spans="1:3" ht="15.75" x14ac:dyDescent="0.25">
      <c r="A21" s="26">
        <v>12</v>
      </c>
      <c r="B21" s="142">
        <v>3528314990</v>
      </c>
      <c r="C21" s="143" t="s">
        <v>2795</v>
      </c>
    </row>
    <row r="22" spans="1:3" ht="15.75" x14ac:dyDescent="0.25">
      <c r="A22" s="26">
        <v>13</v>
      </c>
      <c r="B22" s="142">
        <v>3816912994</v>
      </c>
      <c r="C22" s="143" t="s">
        <v>2796</v>
      </c>
    </row>
    <row r="23" spans="1:3" ht="15.75" x14ac:dyDescent="0.25">
      <c r="A23" s="26">
        <v>14</v>
      </c>
      <c r="B23" s="142">
        <v>3099801199</v>
      </c>
      <c r="C23" s="143" t="s">
        <v>2797</v>
      </c>
    </row>
    <row r="24" spans="1:3" ht="15.75" x14ac:dyDescent="0.25">
      <c r="A24" s="26">
        <v>15</v>
      </c>
      <c r="B24" s="142">
        <v>3110315666</v>
      </c>
      <c r="C24" s="143" t="s">
        <v>2798</v>
      </c>
    </row>
    <row r="25" spans="1:3" ht="15.75" x14ac:dyDescent="0.25">
      <c r="A25" s="26">
        <v>16</v>
      </c>
      <c r="B25" s="142">
        <v>3309717326</v>
      </c>
      <c r="C25" s="143" t="s">
        <v>2799</v>
      </c>
    </row>
    <row r="26" spans="1:3" ht="15.75" x14ac:dyDescent="0.25">
      <c r="A26" s="26">
        <v>17</v>
      </c>
      <c r="B26" s="142">
        <v>3571706646</v>
      </c>
      <c r="C26" s="143" t="s">
        <v>2800</v>
      </c>
    </row>
    <row r="27" spans="1:3" ht="15.75" x14ac:dyDescent="0.25">
      <c r="A27" s="26">
        <v>18</v>
      </c>
      <c r="B27" s="142">
        <v>3147520957</v>
      </c>
      <c r="C27" s="143" t="s">
        <v>2801</v>
      </c>
    </row>
    <row r="28" spans="1:3" ht="15.75" x14ac:dyDescent="0.25">
      <c r="A28" s="26">
        <v>19</v>
      </c>
      <c r="B28" s="142">
        <v>2527502177</v>
      </c>
      <c r="C28" s="143" t="s">
        <v>2802</v>
      </c>
    </row>
    <row r="29" spans="1:3" ht="15.75" x14ac:dyDescent="0.25">
      <c r="A29" s="26">
        <v>20</v>
      </c>
      <c r="B29" s="142">
        <v>3049201078</v>
      </c>
      <c r="C29" s="143" t="s">
        <v>2803</v>
      </c>
    </row>
    <row r="30" spans="1:3" ht="15.75" x14ac:dyDescent="0.25">
      <c r="A30" s="26">
        <v>21</v>
      </c>
      <c r="B30" s="142">
        <v>2737515750</v>
      </c>
      <c r="C30" s="143" t="s">
        <v>2804</v>
      </c>
    </row>
    <row r="31" spans="1:3" ht="15.75" x14ac:dyDescent="0.25">
      <c r="A31" s="26">
        <v>22</v>
      </c>
      <c r="B31" s="142">
        <v>3059819806</v>
      </c>
      <c r="C31" s="143" t="s">
        <v>2805</v>
      </c>
    </row>
    <row r="32" spans="1:3" ht="15.75" x14ac:dyDescent="0.25">
      <c r="A32" s="26">
        <v>23</v>
      </c>
      <c r="B32" s="142">
        <v>3036504192</v>
      </c>
      <c r="C32" s="143" t="s">
        <v>2806</v>
      </c>
    </row>
    <row r="33" spans="1:3" ht="15.75" x14ac:dyDescent="0.25">
      <c r="A33" s="26">
        <v>24</v>
      </c>
      <c r="B33" s="142">
        <v>2490302587</v>
      </c>
      <c r="C33" s="143" t="s">
        <v>2807</v>
      </c>
    </row>
    <row r="34" spans="1:3" ht="15.75" x14ac:dyDescent="0.25">
      <c r="A34" s="26">
        <v>25</v>
      </c>
      <c r="B34" s="142">
        <v>2201104205</v>
      </c>
      <c r="C34" s="143" t="s">
        <v>2808</v>
      </c>
    </row>
    <row r="35" spans="1:3" ht="15.75" x14ac:dyDescent="0.25">
      <c r="A35" s="26">
        <v>26</v>
      </c>
      <c r="B35" s="142">
        <v>3316514346</v>
      </c>
      <c r="C35" s="143" t="s">
        <v>2809</v>
      </c>
    </row>
    <row r="36" spans="1:3" ht="15.75" x14ac:dyDescent="0.25">
      <c r="A36" s="26">
        <v>27</v>
      </c>
      <c r="B36" s="142">
        <v>3315017862</v>
      </c>
      <c r="C36" s="143" t="s">
        <v>2810</v>
      </c>
    </row>
    <row r="37" spans="1:3" ht="15.75" x14ac:dyDescent="0.25">
      <c r="A37" s="26">
        <v>28</v>
      </c>
      <c r="B37" s="142">
        <v>2570217838</v>
      </c>
      <c r="C37" s="143" t="s">
        <v>2811</v>
      </c>
    </row>
    <row r="38" spans="1:3" ht="15.75" x14ac:dyDescent="0.25">
      <c r="A38" s="26">
        <v>29</v>
      </c>
      <c r="B38" s="142">
        <v>1700207358</v>
      </c>
      <c r="C38" s="143" t="s">
        <v>2812</v>
      </c>
    </row>
    <row r="39" spans="1:3" ht="15.75" x14ac:dyDescent="0.25">
      <c r="A39" s="26">
        <v>30</v>
      </c>
      <c r="B39" s="142">
        <v>3555400611</v>
      </c>
      <c r="C39" s="143" t="s">
        <v>2813</v>
      </c>
    </row>
    <row r="40" spans="1:3" ht="15.75" x14ac:dyDescent="0.25">
      <c r="A40" s="26">
        <v>31</v>
      </c>
      <c r="B40" s="142">
        <v>14162338</v>
      </c>
      <c r="C40" s="143" t="s">
        <v>2814</v>
      </c>
    </row>
    <row r="41" spans="1:3" ht="15.75" x14ac:dyDescent="0.25">
      <c r="A41" s="26">
        <v>32</v>
      </c>
      <c r="B41" s="142">
        <v>21334202</v>
      </c>
      <c r="C41" s="143" t="s">
        <v>2815</v>
      </c>
    </row>
    <row r="42" spans="1:3" ht="15.75" x14ac:dyDescent="0.25">
      <c r="A42" s="26">
        <v>33</v>
      </c>
      <c r="B42" s="142">
        <v>33159173</v>
      </c>
      <c r="C42" s="143" t="s">
        <v>2816</v>
      </c>
    </row>
    <row r="43" spans="1:3" ht="15.75" x14ac:dyDescent="0.25">
      <c r="A43" s="26">
        <v>34</v>
      </c>
      <c r="B43" s="142">
        <v>32445385</v>
      </c>
      <c r="C43" s="143" t="s">
        <v>2817</v>
      </c>
    </row>
    <row r="44" spans="1:3" ht="15.75" x14ac:dyDescent="0.25">
      <c r="A44" s="26">
        <v>35</v>
      </c>
      <c r="B44" s="142">
        <v>35883420</v>
      </c>
      <c r="C44" s="143" t="s">
        <v>2818</v>
      </c>
    </row>
    <row r="45" spans="1:3" ht="15.75" x14ac:dyDescent="0.25">
      <c r="A45" s="26">
        <v>36</v>
      </c>
      <c r="B45" s="142">
        <v>36871180</v>
      </c>
      <c r="C45" s="143" t="s">
        <v>2819</v>
      </c>
    </row>
    <row r="46" spans="1:3" ht="15.75" x14ac:dyDescent="0.25">
      <c r="A46" s="26">
        <v>37</v>
      </c>
      <c r="B46" s="142">
        <v>23844841</v>
      </c>
      <c r="C46" s="143" t="s">
        <v>2820</v>
      </c>
    </row>
    <row r="47" spans="1:3" ht="15.75" x14ac:dyDescent="0.25">
      <c r="A47" s="26">
        <v>38</v>
      </c>
      <c r="B47" s="142">
        <v>37465811</v>
      </c>
      <c r="C47" s="143" t="s">
        <v>2821</v>
      </c>
    </row>
    <row r="48" spans="1:3" ht="15.75" x14ac:dyDescent="0.25">
      <c r="A48" s="26">
        <v>39</v>
      </c>
      <c r="B48" s="142">
        <v>35305390</v>
      </c>
      <c r="C48" s="143" t="s">
        <v>2822</v>
      </c>
    </row>
    <row r="49" spans="1:3" ht="15.75" x14ac:dyDescent="0.25">
      <c r="A49" s="26">
        <v>40</v>
      </c>
      <c r="B49" s="142">
        <v>43986585</v>
      </c>
      <c r="C49" s="143" t="s">
        <v>2823</v>
      </c>
    </row>
    <row r="50" spans="1:3" ht="15.75" x14ac:dyDescent="0.25">
      <c r="A50" s="26">
        <v>41</v>
      </c>
      <c r="B50" s="142">
        <v>34342269</v>
      </c>
      <c r="C50" s="143" t="s">
        <v>2824</v>
      </c>
    </row>
    <row r="51" spans="1:3" ht="15.75" x14ac:dyDescent="0.25">
      <c r="A51" s="26">
        <v>42</v>
      </c>
      <c r="B51" s="142">
        <v>43720688</v>
      </c>
      <c r="C51" s="143" t="s">
        <v>2825</v>
      </c>
    </row>
    <row r="52" spans="1:3" ht="15.75" x14ac:dyDescent="0.25">
      <c r="A52" s="26">
        <v>43</v>
      </c>
      <c r="B52" s="142">
        <v>21325485</v>
      </c>
      <c r="C52" s="143" t="s">
        <v>2826</v>
      </c>
    </row>
    <row r="53" spans="1:3" ht="15.75" x14ac:dyDescent="0.25">
      <c r="A53" s="26">
        <v>44</v>
      </c>
      <c r="B53" s="142">
        <v>31218802</v>
      </c>
      <c r="C53" s="143" t="s">
        <v>2827</v>
      </c>
    </row>
    <row r="54" spans="1:3" ht="15.75" x14ac:dyDescent="0.25">
      <c r="A54" s="26">
        <v>45</v>
      </c>
      <c r="B54" s="142">
        <v>31424830</v>
      </c>
      <c r="C54" s="143" t="s">
        <v>2828</v>
      </c>
    </row>
    <row r="55" spans="1:3" ht="15.75" x14ac:dyDescent="0.25">
      <c r="A55" s="26">
        <v>46</v>
      </c>
      <c r="B55" s="142">
        <v>37673913</v>
      </c>
      <c r="C55" s="143" t="s">
        <v>2829</v>
      </c>
    </row>
    <row r="56" spans="1:3" ht="15.75" x14ac:dyDescent="0.25">
      <c r="A56" s="26">
        <v>47</v>
      </c>
      <c r="B56" s="142">
        <v>41322859</v>
      </c>
      <c r="C56" s="143" t="s">
        <v>2830</v>
      </c>
    </row>
    <row r="57" spans="1:3" ht="15.75" x14ac:dyDescent="0.25">
      <c r="A57" s="26">
        <v>48</v>
      </c>
      <c r="B57" s="142">
        <v>23654135</v>
      </c>
      <c r="C57" s="143" t="s">
        <v>2831</v>
      </c>
    </row>
    <row r="58" spans="1:3" ht="15.75" x14ac:dyDescent="0.25">
      <c r="A58" s="26">
        <v>49</v>
      </c>
      <c r="B58" s="142">
        <v>30145538</v>
      </c>
      <c r="C58" s="143" t="s">
        <v>2832</v>
      </c>
    </row>
    <row r="59" spans="1:3" ht="15.75" x14ac:dyDescent="0.25">
      <c r="A59" s="26">
        <v>50</v>
      </c>
      <c r="B59" s="142">
        <v>44987218</v>
      </c>
      <c r="C59" s="143" t="s">
        <v>2833</v>
      </c>
    </row>
    <row r="60" spans="1:3" ht="15.75" x14ac:dyDescent="0.25">
      <c r="A60" s="26">
        <v>51</v>
      </c>
      <c r="B60" s="142">
        <v>30579409</v>
      </c>
      <c r="C60" s="143" t="s">
        <v>2834</v>
      </c>
    </row>
    <row r="61" spans="1:3" ht="15.75" x14ac:dyDescent="0.25">
      <c r="A61" s="26">
        <v>52</v>
      </c>
      <c r="B61" s="142">
        <v>36334972</v>
      </c>
      <c r="C61" s="143" t="s">
        <v>2835</v>
      </c>
    </row>
    <row r="62" spans="1:3" ht="15.75" x14ac:dyDescent="0.25">
      <c r="A62" s="26">
        <v>53</v>
      </c>
      <c r="B62" s="142">
        <v>37614671</v>
      </c>
      <c r="C62" s="143" t="s">
        <v>2836</v>
      </c>
    </row>
    <row r="63" spans="1:3" ht="15.75" x14ac:dyDescent="0.25">
      <c r="A63" s="26">
        <v>54</v>
      </c>
      <c r="B63" s="142">
        <v>44990629</v>
      </c>
      <c r="C63" s="143" t="s">
        <v>2837</v>
      </c>
    </row>
    <row r="64" spans="1:3" ht="15.75" x14ac:dyDescent="0.25">
      <c r="A64" s="26">
        <v>55</v>
      </c>
      <c r="B64" s="142">
        <v>44908424</v>
      </c>
      <c r="C64" s="143" t="s">
        <v>2838</v>
      </c>
    </row>
    <row r="65" spans="1:3" ht="15.75" x14ac:dyDescent="0.25">
      <c r="A65" s="26">
        <v>56</v>
      </c>
      <c r="B65" s="142">
        <v>35512202</v>
      </c>
      <c r="C65" s="143" t="s">
        <v>2839</v>
      </c>
    </row>
    <row r="66" spans="1:3" ht="15.75" x14ac:dyDescent="0.25">
      <c r="A66" s="26">
        <v>57</v>
      </c>
      <c r="B66" s="142">
        <v>32995367</v>
      </c>
      <c r="C66" s="143" t="s">
        <v>2840</v>
      </c>
    </row>
    <row r="67" spans="1:3" ht="15.75" x14ac:dyDescent="0.25">
      <c r="A67" s="26">
        <v>58</v>
      </c>
      <c r="B67" s="142">
        <v>5409745</v>
      </c>
      <c r="C67" s="143" t="s">
        <v>2841</v>
      </c>
    </row>
    <row r="68" spans="1:3" ht="15.75" x14ac:dyDescent="0.25">
      <c r="A68" s="26">
        <v>59</v>
      </c>
      <c r="B68" s="142">
        <v>34769487</v>
      </c>
      <c r="C68" s="143" t="s">
        <v>2842</v>
      </c>
    </row>
    <row r="69" spans="1:3" ht="15.75" x14ac:dyDescent="0.25">
      <c r="A69" s="26">
        <v>60</v>
      </c>
      <c r="B69" s="142">
        <v>36397896</v>
      </c>
      <c r="C69" s="143" t="s">
        <v>2843</v>
      </c>
    </row>
    <row r="70" spans="1:3" ht="15.75" x14ac:dyDescent="0.25">
      <c r="A70" s="26">
        <v>61</v>
      </c>
      <c r="B70" s="142">
        <v>41628133</v>
      </c>
      <c r="C70" s="143" t="s">
        <v>2844</v>
      </c>
    </row>
    <row r="71" spans="1:3" ht="15.75" x14ac:dyDescent="0.25">
      <c r="A71" s="26">
        <v>62</v>
      </c>
      <c r="B71" s="142">
        <v>32600877</v>
      </c>
      <c r="C71" s="143" t="s">
        <v>2845</v>
      </c>
    </row>
    <row r="72" spans="1:3" ht="17.25" customHeight="1" x14ac:dyDescent="0.25">
      <c r="A72" s="26">
        <v>63</v>
      </c>
      <c r="B72" s="142">
        <v>43673261</v>
      </c>
      <c r="C72" s="143" t="s">
        <v>2846</v>
      </c>
    </row>
    <row r="73" spans="1:3" ht="15.75" x14ac:dyDescent="0.25">
      <c r="A73" s="26">
        <v>64</v>
      </c>
      <c r="B73" s="142">
        <v>45468148</v>
      </c>
      <c r="C73" s="143" t="s">
        <v>2847</v>
      </c>
    </row>
    <row r="74" spans="1:3" ht="15.75" x14ac:dyDescent="0.25">
      <c r="A74" s="26">
        <v>65</v>
      </c>
      <c r="B74" s="142">
        <v>38469087</v>
      </c>
      <c r="C74" s="143" t="s">
        <v>2848</v>
      </c>
    </row>
    <row r="75" spans="1:3" ht="15.75" x14ac:dyDescent="0.25">
      <c r="A75" s="26">
        <v>66</v>
      </c>
      <c r="B75" s="142">
        <v>32057262</v>
      </c>
      <c r="C75" s="143" t="s">
        <v>2849</v>
      </c>
    </row>
    <row r="76" spans="1:3" ht="15.75" x14ac:dyDescent="0.25">
      <c r="A76" s="26">
        <v>67</v>
      </c>
      <c r="B76" s="142">
        <v>21335012</v>
      </c>
      <c r="C76" s="143" t="s">
        <v>2850</v>
      </c>
    </row>
    <row r="77" spans="1:3" ht="15.75" x14ac:dyDescent="0.25">
      <c r="A77" s="26">
        <v>68</v>
      </c>
      <c r="B77" s="142">
        <v>43688959</v>
      </c>
      <c r="C77" s="143" t="s">
        <v>2851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0"/>
  <sheetViews>
    <sheetView zoomScaleNormal="100" zoomScaleSheetLayoutView="8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3005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ht="15.75" x14ac:dyDescent="0.25">
      <c r="A10" s="46">
        <v>1</v>
      </c>
      <c r="B10" s="46" t="s">
        <v>2852</v>
      </c>
      <c r="C10" s="144" t="s">
        <v>2853</v>
      </c>
    </row>
    <row r="11" spans="1:13" ht="15.75" x14ac:dyDescent="0.25">
      <c r="A11" s="26">
        <f>A10+1</f>
        <v>2</v>
      </c>
      <c r="B11" s="26">
        <v>31581120</v>
      </c>
      <c r="C11" s="83" t="s">
        <v>2854</v>
      </c>
    </row>
    <row r="12" spans="1:13" ht="15.75" x14ac:dyDescent="0.25">
      <c r="A12" s="26">
        <f t="shared" ref="A12:A50" si="0">A11+1</f>
        <v>3</v>
      </c>
      <c r="B12" s="26">
        <v>30065711</v>
      </c>
      <c r="C12" s="83" t="s">
        <v>2855</v>
      </c>
    </row>
    <row r="13" spans="1:13" ht="15.75" x14ac:dyDescent="0.25">
      <c r="A13" s="26">
        <f t="shared" si="0"/>
        <v>4</v>
      </c>
      <c r="B13" s="26">
        <v>44891825</v>
      </c>
      <c r="C13" s="83" t="s">
        <v>2856</v>
      </c>
    </row>
    <row r="14" spans="1:13" ht="15.75" x14ac:dyDescent="0.25">
      <c r="A14" s="26">
        <f t="shared" si="0"/>
        <v>5</v>
      </c>
      <c r="B14" s="26">
        <v>1932402629</v>
      </c>
      <c r="C14" s="83" t="s">
        <v>2857</v>
      </c>
    </row>
    <row r="15" spans="1:13" ht="15.75" x14ac:dyDescent="0.25">
      <c r="A15" s="26">
        <f t="shared" si="0"/>
        <v>6</v>
      </c>
      <c r="B15" s="145">
        <v>3218320046</v>
      </c>
      <c r="C15" s="54" t="s">
        <v>2858</v>
      </c>
    </row>
    <row r="16" spans="1:13" ht="15.75" x14ac:dyDescent="0.25">
      <c r="A16" s="26">
        <f t="shared" si="0"/>
        <v>7</v>
      </c>
      <c r="B16" s="145">
        <v>40969169</v>
      </c>
      <c r="C16" s="54" t="s">
        <v>2859</v>
      </c>
    </row>
    <row r="17" spans="1:3" ht="15.75" x14ac:dyDescent="0.25">
      <c r="A17" s="26">
        <f t="shared" si="0"/>
        <v>8</v>
      </c>
      <c r="B17" s="145">
        <v>32577471</v>
      </c>
      <c r="C17" s="54" t="s">
        <v>2860</v>
      </c>
    </row>
    <row r="18" spans="1:3" ht="15.75" x14ac:dyDescent="0.25">
      <c r="A18" s="26">
        <f t="shared" si="0"/>
        <v>9</v>
      </c>
      <c r="B18" s="145">
        <v>3065918487</v>
      </c>
      <c r="C18" s="54" t="s">
        <v>2861</v>
      </c>
    </row>
    <row r="19" spans="1:3" ht="15.75" x14ac:dyDescent="0.25">
      <c r="A19" s="26">
        <f t="shared" si="0"/>
        <v>10</v>
      </c>
      <c r="B19" s="145">
        <v>2054103618</v>
      </c>
      <c r="C19" s="54" t="s">
        <v>2862</v>
      </c>
    </row>
    <row r="20" spans="1:3" ht="15.75" x14ac:dyDescent="0.25">
      <c r="A20" s="26">
        <f t="shared" si="0"/>
        <v>11</v>
      </c>
      <c r="B20" s="145">
        <v>3351707069</v>
      </c>
      <c r="C20" s="54" t="s">
        <v>2863</v>
      </c>
    </row>
    <row r="21" spans="1:3" ht="15.75" x14ac:dyDescent="0.25">
      <c r="A21" s="26">
        <f t="shared" si="0"/>
        <v>12</v>
      </c>
      <c r="B21" s="145">
        <v>2537515463</v>
      </c>
      <c r="C21" s="54" t="s">
        <v>2864</v>
      </c>
    </row>
    <row r="22" spans="1:3" ht="15.75" x14ac:dyDescent="0.25">
      <c r="A22" s="26">
        <f t="shared" si="0"/>
        <v>13</v>
      </c>
      <c r="B22" s="145">
        <v>3222606756</v>
      </c>
      <c r="C22" s="54" t="s">
        <v>2865</v>
      </c>
    </row>
    <row r="23" spans="1:3" ht="15.75" x14ac:dyDescent="0.25">
      <c r="A23" s="26">
        <f t="shared" si="0"/>
        <v>14</v>
      </c>
      <c r="B23" s="145">
        <v>2784109642</v>
      </c>
      <c r="C23" s="54" t="s">
        <v>2866</v>
      </c>
    </row>
    <row r="24" spans="1:3" ht="15.75" x14ac:dyDescent="0.25">
      <c r="A24" s="26">
        <f t="shared" si="0"/>
        <v>15</v>
      </c>
      <c r="B24" s="145">
        <v>2441715803</v>
      </c>
      <c r="C24" s="54" t="s">
        <v>2867</v>
      </c>
    </row>
    <row r="25" spans="1:3" ht="15.75" x14ac:dyDescent="0.25">
      <c r="A25" s="26">
        <f t="shared" si="0"/>
        <v>16</v>
      </c>
      <c r="B25" s="26">
        <v>3746204324</v>
      </c>
      <c r="C25" s="83" t="s">
        <v>2868</v>
      </c>
    </row>
    <row r="26" spans="1:3" ht="15.75" x14ac:dyDescent="0.25">
      <c r="A26" s="26">
        <f t="shared" si="0"/>
        <v>17</v>
      </c>
      <c r="B26" s="26">
        <v>32242045</v>
      </c>
      <c r="C26" s="83" t="s">
        <v>2869</v>
      </c>
    </row>
    <row r="27" spans="1:3" ht="15.75" x14ac:dyDescent="0.25">
      <c r="A27" s="26">
        <f t="shared" si="0"/>
        <v>18</v>
      </c>
      <c r="B27" s="26">
        <v>42270964</v>
      </c>
      <c r="C27" s="83" t="s">
        <v>2870</v>
      </c>
    </row>
    <row r="28" spans="1:3" ht="15.75" x14ac:dyDescent="0.25">
      <c r="A28" s="26">
        <f t="shared" si="0"/>
        <v>19</v>
      </c>
      <c r="B28" s="26">
        <v>31546531</v>
      </c>
      <c r="C28" s="83" t="s">
        <v>2871</v>
      </c>
    </row>
    <row r="29" spans="1:3" ht="15.75" x14ac:dyDescent="0.25">
      <c r="A29" s="26">
        <f t="shared" si="0"/>
        <v>20</v>
      </c>
      <c r="B29" s="26">
        <v>3603811868</v>
      </c>
      <c r="C29" s="83" t="s">
        <v>2872</v>
      </c>
    </row>
    <row r="30" spans="1:3" ht="15.75" x14ac:dyDescent="0.25">
      <c r="A30" s="26">
        <f t="shared" si="0"/>
        <v>21</v>
      </c>
      <c r="B30" s="26">
        <v>42935880</v>
      </c>
      <c r="C30" s="83" t="s">
        <v>2873</v>
      </c>
    </row>
    <row r="31" spans="1:3" ht="15.75" x14ac:dyDescent="0.25">
      <c r="A31" s="26">
        <f t="shared" si="0"/>
        <v>22</v>
      </c>
      <c r="B31" s="26">
        <v>42017996</v>
      </c>
      <c r="C31" s="83" t="s">
        <v>2874</v>
      </c>
    </row>
    <row r="32" spans="1:3" ht="31.5" x14ac:dyDescent="0.25">
      <c r="A32" s="26">
        <f t="shared" si="0"/>
        <v>23</v>
      </c>
      <c r="B32" s="26">
        <v>14338636</v>
      </c>
      <c r="C32" s="79" t="s">
        <v>2875</v>
      </c>
    </row>
    <row r="33" spans="1:3" ht="15.75" x14ac:dyDescent="0.25">
      <c r="A33" s="26">
        <f t="shared" si="0"/>
        <v>24</v>
      </c>
      <c r="B33" s="26">
        <v>3145119016</v>
      </c>
      <c r="C33" s="83" t="s">
        <v>2876</v>
      </c>
    </row>
    <row r="34" spans="1:3" ht="15.75" x14ac:dyDescent="0.25">
      <c r="A34" s="26">
        <f t="shared" si="0"/>
        <v>25</v>
      </c>
      <c r="B34" s="26">
        <v>3468509998</v>
      </c>
      <c r="C34" s="83" t="s">
        <v>2877</v>
      </c>
    </row>
    <row r="35" spans="1:3" ht="15.75" x14ac:dyDescent="0.25">
      <c r="A35" s="26">
        <f t="shared" si="0"/>
        <v>26</v>
      </c>
      <c r="B35" s="26">
        <v>3535301111</v>
      </c>
      <c r="C35" s="83" t="s">
        <v>2878</v>
      </c>
    </row>
    <row r="36" spans="1:3" ht="15.75" x14ac:dyDescent="0.25">
      <c r="A36" s="26">
        <f t="shared" si="0"/>
        <v>27</v>
      </c>
      <c r="B36" s="26">
        <v>41890967</v>
      </c>
      <c r="C36" s="83" t="s">
        <v>2879</v>
      </c>
    </row>
    <row r="37" spans="1:3" ht="15.75" x14ac:dyDescent="0.25">
      <c r="A37" s="26">
        <f t="shared" si="0"/>
        <v>28</v>
      </c>
      <c r="B37" s="26">
        <v>32009842</v>
      </c>
      <c r="C37" s="83" t="s">
        <v>2880</v>
      </c>
    </row>
    <row r="38" spans="1:3" ht="15.75" x14ac:dyDescent="0.25">
      <c r="A38" s="26">
        <f t="shared" si="0"/>
        <v>29</v>
      </c>
      <c r="B38" s="26">
        <v>43818838</v>
      </c>
      <c r="C38" s="83" t="s">
        <v>2881</v>
      </c>
    </row>
    <row r="39" spans="1:3" ht="15.75" x14ac:dyDescent="0.25">
      <c r="A39" s="26">
        <f t="shared" si="0"/>
        <v>30</v>
      </c>
      <c r="B39" s="26">
        <v>2935709715</v>
      </c>
      <c r="C39" s="83" t="s">
        <v>2882</v>
      </c>
    </row>
    <row r="40" spans="1:3" ht="15.75" x14ac:dyDescent="0.25">
      <c r="A40" s="26">
        <f t="shared" si="0"/>
        <v>31</v>
      </c>
      <c r="B40" s="26">
        <v>42860229</v>
      </c>
      <c r="C40" s="83" t="s">
        <v>2883</v>
      </c>
    </row>
    <row r="41" spans="1:3" ht="15.75" x14ac:dyDescent="0.25">
      <c r="A41" s="26">
        <f t="shared" si="0"/>
        <v>32</v>
      </c>
      <c r="B41" s="26">
        <v>35998046</v>
      </c>
      <c r="C41" s="83" t="s">
        <v>2884</v>
      </c>
    </row>
    <row r="42" spans="1:3" ht="15.75" x14ac:dyDescent="0.25">
      <c r="A42" s="26">
        <f t="shared" si="0"/>
        <v>33</v>
      </c>
      <c r="B42" s="26">
        <v>2987218630</v>
      </c>
      <c r="C42" s="83" t="s">
        <v>2885</v>
      </c>
    </row>
    <row r="43" spans="1:3" ht="15.75" x14ac:dyDescent="0.25">
      <c r="A43" s="26">
        <f t="shared" si="0"/>
        <v>34</v>
      </c>
      <c r="B43" s="26">
        <v>2343915596</v>
      </c>
      <c r="C43" s="83" t="s">
        <v>2886</v>
      </c>
    </row>
    <row r="44" spans="1:3" ht="15.75" x14ac:dyDescent="0.25">
      <c r="A44" s="26">
        <f t="shared" si="0"/>
        <v>35</v>
      </c>
      <c r="B44" s="26">
        <v>3057716031</v>
      </c>
      <c r="C44" s="83" t="s">
        <v>2887</v>
      </c>
    </row>
    <row r="45" spans="1:3" ht="15.75" x14ac:dyDescent="0.25">
      <c r="A45" s="26">
        <f t="shared" si="0"/>
        <v>36</v>
      </c>
      <c r="B45" s="26">
        <v>2506208052</v>
      </c>
      <c r="C45" s="83" t="s">
        <v>2888</v>
      </c>
    </row>
    <row r="46" spans="1:3" ht="15.75" x14ac:dyDescent="0.25">
      <c r="A46" s="26">
        <f t="shared" si="0"/>
        <v>37</v>
      </c>
      <c r="B46" s="26">
        <v>33144345</v>
      </c>
      <c r="C46" s="83" t="s">
        <v>2889</v>
      </c>
    </row>
    <row r="47" spans="1:3" ht="15.75" x14ac:dyDescent="0.25">
      <c r="A47" s="26">
        <f t="shared" si="0"/>
        <v>38</v>
      </c>
      <c r="B47" s="146">
        <v>44192993</v>
      </c>
      <c r="C47" s="44" t="s">
        <v>2890</v>
      </c>
    </row>
    <row r="48" spans="1:3" ht="15.75" x14ac:dyDescent="0.25">
      <c r="A48" s="26">
        <f t="shared" si="0"/>
        <v>39</v>
      </c>
      <c r="B48" s="146">
        <v>3156919460</v>
      </c>
      <c r="C48" s="44" t="s">
        <v>2891</v>
      </c>
    </row>
    <row r="49" spans="1:3" ht="15.75" x14ac:dyDescent="0.25">
      <c r="A49" s="26">
        <f t="shared" si="0"/>
        <v>40</v>
      </c>
      <c r="B49" s="146">
        <v>43823078</v>
      </c>
      <c r="C49" s="44" t="s">
        <v>2892</v>
      </c>
    </row>
    <row r="50" spans="1:3" ht="15.75" x14ac:dyDescent="0.25">
      <c r="A50" s="26">
        <f t="shared" si="0"/>
        <v>41</v>
      </c>
      <c r="B50" s="146">
        <v>2994320024</v>
      </c>
      <c r="C50" s="44" t="s">
        <v>2893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1"/>
  <sheetViews>
    <sheetView view="pageBreakPreview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style="147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2894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>
      <c r="K8" s="148"/>
    </row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ht="15.75" x14ac:dyDescent="0.25">
      <c r="A10" s="46">
        <v>1</v>
      </c>
      <c r="B10" s="46"/>
      <c r="C10" s="46"/>
      <c r="J10" s="149"/>
    </row>
    <row r="11" spans="1:13" x14ac:dyDescent="0.25">
      <c r="A11" s="62">
        <v>1</v>
      </c>
      <c r="B11" s="150">
        <v>3787109630</v>
      </c>
      <c r="C11" s="62" t="s">
        <v>2895</v>
      </c>
    </row>
    <row r="12" spans="1:13" x14ac:dyDescent="0.25">
      <c r="A12" s="62">
        <v>2</v>
      </c>
      <c r="B12" s="150">
        <v>3114118359</v>
      </c>
      <c r="C12" s="62" t="s">
        <v>2896</v>
      </c>
    </row>
    <row r="13" spans="1:13" x14ac:dyDescent="0.25">
      <c r="A13" s="62">
        <v>3</v>
      </c>
      <c r="B13" s="150">
        <v>45625356</v>
      </c>
      <c r="C13" s="62" t="s">
        <v>2897</v>
      </c>
    </row>
    <row r="14" spans="1:13" x14ac:dyDescent="0.25">
      <c r="A14" s="62">
        <v>4</v>
      </c>
      <c r="B14" s="150">
        <v>43352433</v>
      </c>
      <c r="C14" s="62" t="s">
        <v>2898</v>
      </c>
    </row>
    <row r="15" spans="1:13" x14ac:dyDescent="0.25">
      <c r="A15" s="62">
        <v>5</v>
      </c>
      <c r="B15" s="150">
        <v>3044508071</v>
      </c>
      <c r="C15" s="62" t="s">
        <v>2899</v>
      </c>
    </row>
    <row r="16" spans="1:13" x14ac:dyDescent="0.25">
      <c r="A16" s="62">
        <v>6</v>
      </c>
      <c r="B16" s="150">
        <v>36687705</v>
      </c>
      <c r="C16" s="62" t="s">
        <v>2900</v>
      </c>
    </row>
    <row r="17" spans="1:3" x14ac:dyDescent="0.25">
      <c r="A17" s="62">
        <v>7</v>
      </c>
      <c r="B17" s="150">
        <v>36397498</v>
      </c>
      <c r="C17" s="62" t="s">
        <v>2901</v>
      </c>
    </row>
    <row r="18" spans="1:3" x14ac:dyDescent="0.25">
      <c r="A18" s="62">
        <v>8</v>
      </c>
      <c r="B18" s="150">
        <v>2286313246</v>
      </c>
      <c r="C18" s="62" t="s">
        <v>2902</v>
      </c>
    </row>
    <row r="19" spans="1:3" x14ac:dyDescent="0.25">
      <c r="A19" s="62">
        <v>9</v>
      </c>
      <c r="B19" s="150">
        <v>26036171</v>
      </c>
      <c r="C19" s="62" t="s">
        <v>2903</v>
      </c>
    </row>
    <row r="20" spans="1:3" x14ac:dyDescent="0.25">
      <c r="A20" s="62">
        <v>10</v>
      </c>
      <c r="B20" s="150">
        <v>43665800</v>
      </c>
      <c r="C20" s="62" t="s">
        <v>2904</v>
      </c>
    </row>
    <row r="21" spans="1:3" x14ac:dyDescent="0.25">
      <c r="A21" s="62">
        <v>11</v>
      </c>
      <c r="B21" s="150">
        <v>34178312</v>
      </c>
      <c r="C21" s="62" t="s">
        <v>2905</v>
      </c>
    </row>
    <row r="22" spans="1:3" x14ac:dyDescent="0.25">
      <c r="A22" s="62">
        <v>12</v>
      </c>
      <c r="B22" s="150">
        <v>32472859</v>
      </c>
      <c r="C22" s="62" t="s">
        <v>2906</v>
      </c>
    </row>
    <row r="23" spans="1:3" x14ac:dyDescent="0.25">
      <c r="A23" s="62">
        <v>13</v>
      </c>
      <c r="B23" s="150">
        <v>3744406486</v>
      </c>
      <c r="C23" s="62" t="s">
        <v>2907</v>
      </c>
    </row>
    <row r="24" spans="1:3" x14ac:dyDescent="0.25">
      <c r="A24" s="62">
        <v>14</v>
      </c>
      <c r="B24" s="150">
        <v>2724813628</v>
      </c>
      <c r="C24" s="62" t="s">
        <v>2908</v>
      </c>
    </row>
    <row r="25" spans="1:3" x14ac:dyDescent="0.25">
      <c r="A25" s="62">
        <v>15</v>
      </c>
      <c r="B25" s="150">
        <v>44356723</v>
      </c>
      <c r="C25" s="62" t="s">
        <v>2909</v>
      </c>
    </row>
    <row r="26" spans="1:3" x14ac:dyDescent="0.25">
      <c r="A26" s="62">
        <v>16</v>
      </c>
      <c r="B26" s="150">
        <v>2737807466</v>
      </c>
      <c r="C26" s="62" t="s">
        <v>2910</v>
      </c>
    </row>
    <row r="27" spans="1:3" x14ac:dyDescent="0.25">
      <c r="A27" s="62">
        <v>17</v>
      </c>
      <c r="B27" s="150">
        <v>44088372</v>
      </c>
      <c r="C27" s="62" t="s">
        <v>2911</v>
      </c>
    </row>
    <row r="28" spans="1:3" x14ac:dyDescent="0.25">
      <c r="A28" s="62">
        <v>18</v>
      </c>
      <c r="B28" s="150">
        <v>2717810834</v>
      </c>
      <c r="C28" s="62" t="s">
        <v>2912</v>
      </c>
    </row>
    <row r="29" spans="1:3" x14ac:dyDescent="0.25">
      <c r="A29" s="62">
        <v>19</v>
      </c>
      <c r="B29" s="150">
        <v>2455806897</v>
      </c>
      <c r="C29" s="62" t="s">
        <v>2913</v>
      </c>
    </row>
    <row r="30" spans="1:3" x14ac:dyDescent="0.25">
      <c r="A30" s="62">
        <v>20</v>
      </c>
      <c r="B30" s="150">
        <v>34847994</v>
      </c>
      <c r="C30" s="62" t="s">
        <v>2914</v>
      </c>
    </row>
    <row r="31" spans="1:3" x14ac:dyDescent="0.25">
      <c r="A31" s="62">
        <v>21</v>
      </c>
      <c r="B31" s="150">
        <v>2546903491</v>
      </c>
      <c r="C31" s="62" t="s">
        <v>2915</v>
      </c>
    </row>
    <row r="32" spans="1:3" x14ac:dyDescent="0.25">
      <c r="A32" s="62">
        <v>22</v>
      </c>
      <c r="B32" s="150">
        <v>39296343</v>
      </c>
      <c r="C32" s="62" t="s">
        <v>2916</v>
      </c>
    </row>
    <row r="33" spans="1:3" x14ac:dyDescent="0.25">
      <c r="A33" s="62">
        <v>23</v>
      </c>
      <c r="B33" s="150">
        <v>2723603352</v>
      </c>
      <c r="C33" s="62" t="s">
        <v>2917</v>
      </c>
    </row>
    <row r="34" spans="1:3" x14ac:dyDescent="0.25">
      <c r="A34" s="62">
        <v>24</v>
      </c>
      <c r="B34" s="150">
        <v>37066994</v>
      </c>
      <c r="C34" s="62" t="s">
        <v>2918</v>
      </c>
    </row>
    <row r="35" spans="1:3" x14ac:dyDescent="0.25">
      <c r="A35" s="62">
        <v>25</v>
      </c>
      <c r="B35" s="150">
        <v>44994795</v>
      </c>
      <c r="C35" s="62" t="s">
        <v>2919</v>
      </c>
    </row>
    <row r="36" spans="1:3" x14ac:dyDescent="0.25">
      <c r="A36" s="62">
        <v>26</v>
      </c>
      <c r="B36" s="150">
        <v>45495765</v>
      </c>
      <c r="C36" s="62" t="s">
        <v>2920</v>
      </c>
    </row>
    <row r="37" spans="1:3" x14ac:dyDescent="0.25">
      <c r="A37" s="62">
        <v>27</v>
      </c>
      <c r="B37" s="150">
        <v>2421003935</v>
      </c>
      <c r="C37" s="62" t="s">
        <v>2921</v>
      </c>
    </row>
    <row r="38" spans="1:3" x14ac:dyDescent="0.25">
      <c r="A38" s="62">
        <v>28</v>
      </c>
      <c r="B38" s="150">
        <v>31742504</v>
      </c>
      <c r="C38" s="62" t="s">
        <v>2922</v>
      </c>
    </row>
    <row r="39" spans="1:3" x14ac:dyDescent="0.25">
      <c r="A39" s="62">
        <v>29</v>
      </c>
      <c r="B39" s="150">
        <v>37830229</v>
      </c>
      <c r="C39" s="62" t="s">
        <v>2923</v>
      </c>
    </row>
    <row r="40" spans="1:3" x14ac:dyDescent="0.25">
      <c r="A40" s="62">
        <v>30</v>
      </c>
      <c r="B40" s="150">
        <v>21425324</v>
      </c>
      <c r="C40" s="62" t="s">
        <v>2924</v>
      </c>
    </row>
    <row r="41" spans="1:3" x14ac:dyDescent="0.25">
      <c r="A41" s="62">
        <v>31</v>
      </c>
      <c r="B41" s="150">
        <v>2532023005</v>
      </c>
      <c r="C41" s="62" t="s">
        <v>2925</v>
      </c>
    </row>
    <row r="42" spans="1:3" x14ac:dyDescent="0.25">
      <c r="A42" s="62">
        <v>32</v>
      </c>
      <c r="B42" s="150">
        <v>44033428</v>
      </c>
      <c r="C42" s="62" t="s">
        <v>2926</v>
      </c>
    </row>
    <row r="43" spans="1:3" x14ac:dyDescent="0.25">
      <c r="A43" s="62">
        <v>33</v>
      </c>
      <c r="B43" s="150">
        <v>3107910774</v>
      </c>
      <c r="C43" s="62" t="s">
        <v>2927</v>
      </c>
    </row>
    <row r="44" spans="1:3" x14ac:dyDescent="0.25">
      <c r="A44" s="62">
        <v>34</v>
      </c>
      <c r="B44" s="150">
        <v>40162420</v>
      </c>
      <c r="C44" s="62" t="s">
        <v>2928</v>
      </c>
    </row>
    <row r="45" spans="1:3" x14ac:dyDescent="0.25">
      <c r="A45" s="62">
        <v>35</v>
      </c>
      <c r="B45" s="150">
        <v>29449421032</v>
      </c>
      <c r="C45" s="62" t="s">
        <v>2929</v>
      </c>
    </row>
    <row r="46" spans="1:3" x14ac:dyDescent="0.25">
      <c r="A46" s="62">
        <v>36</v>
      </c>
      <c r="B46" s="150">
        <v>36747093</v>
      </c>
      <c r="C46" s="62" t="s">
        <v>2930</v>
      </c>
    </row>
    <row r="47" spans="1:3" x14ac:dyDescent="0.25">
      <c r="A47" s="62">
        <v>37</v>
      </c>
      <c r="B47" s="150">
        <v>45640641</v>
      </c>
      <c r="C47" s="62" t="s">
        <v>2931</v>
      </c>
    </row>
    <row r="48" spans="1:3" x14ac:dyDescent="0.25">
      <c r="A48" s="62">
        <v>38</v>
      </c>
      <c r="B48" s="150">
        <v>44762268</v>
      </c>
      <c r="C48" s="62" t="s">
        <v>2932</v>
      </c>
    </row>
    <row r="49" spans="1:3" x14ac:dyDescent="0.25">
      <c r="A49" s="62">
        <v>39</v>
      </c>
      <c r="B49" s="150">
        <v>44341229</v>
      </c>
      <c r="C49" s="62" t="s">
        <v>2933</v>
      </c>
    </row>
    <row r="50" spans="1:3" x14ac:dyDescent="0.25">
      <c r="A50" s="62">
        <v>40</v>
      </c>
      <c r="B50" s="150">
        <v>3764207726</v>
      </c>
      <c r="C50" s="62" t="s">
        <v>2934</v>
      </c>
    </row>
    <row r="51" spans="1:3" x14ac:dyDescent="0.25">
      <c r="A51" s="62">
        <v>41</v>
      </c>
      <c r="B51" s="150">
        <v>3006319537</v>
      </c>
      <c r="C51" s="62" t="s">
        <v>2935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4"/>
  <sheetViews>
    <sheetView workbookViewId="0">
      <selection activeCell="C7" sqref="C7"/>
    </sheetView>
  </sheetViews>
  <sheetFormatPr defaultRowHeight="15" x14ac:dyDescent="0.25"/>
  <cols>
    <col min="1" max="1" width="6.7109375" customWidth="1"/>
    <col min="2" max="2" width="15.85546875" style="97" customWidth="1"/>
    <col min="3" max="3" width="112.5703125" customWidth="1"/>
  </cols>
  <sheetData>
    <row r="2" spans="1:13" ht="19.5" x14ac:dyDescent="0.25">
      <c r="A2" s="157" t="s">
        <v>3</v>
      </c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158"/>
      <c r="B3" s="158"/>
      <c r="C3" s="158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9.5" x14ac:dyDescent="0.25">
      <c r="A4" s="2"/>
      <c r="B4" s="2"/>
      <c r="C4" s="3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I5" s="156"/>
      <c r="J5" s="156"/>
      <c r="K5" s="156"/>
      <c r="L5" s="156"/>
      <c r="M5" s="156"/>
    </row>
    <row r="7" spans="1:13" ht="15.75" x14ac:dyDescent="0.25">
      <c r="C7" s="8" t="s">
        <v>2936</v>
      </c>
      <c r="D7" s="1"/>
      <c r="E7" s="1"/>
      <c r="F7" s="1"/>
      <c r="G7" s="1"/>
    </row>
    <row r="8" spans="1:13" ht="16.5" thickBot="1" x14ac:dyDescent="0.3">
      <c r="C8" s="1"/>
      <c r="D8" s="1"/>
      <c r="E8" s="1"/>
      <c r="F8" s="1"/>
      <c r="G8" s="1"/>
    </row>
    <row r="9" spans="1:13" ht="16.5" thickBot="1" x14ac:dyDescent="0.3">
      <c r="A9" s="151" t="s">
        <v>0</v>
      </c>
      <c r="B9" s="98" t="s">
        <v>1</v>
      </c>
      <c r="C9" s="98" t="s">
        <v>2</v>
      </c>
    </row>
    <row r="10" spans="1:13" x14ac:dyDescent="0.25">
      <c r="A10" s="152">
        <v>1</v>
      </c>
      <c r="B10" s="153">
        <v>3418010108</v>
      </c>
      <c r="C10" s="154" t="s">
        <v>2937</v>
      </c>
    </row>
    <row r="11" spans="1:13" x14ac:dyDescent="0.25">
      <c r="A11" s="33">
        <v>2</v>
      </c>
      <c r="B11" s="153">
        <v>2819817307</v>
      </c>
      <c r="C11" s="154" t="s">
        <v>2938</v>
      </c>
    </row>
    <row r="12" spans="1:13" x14ac:dyDescent="0.25">
      <c r="A12" s="33">
        <v>3</v>
      </c>
      <c r="B12" s="153">
        <v>1985610489</v>
      </c>
      <c r="C12" s="154" t="s">
        <v>2939</v>
      </c>
    </row>
    <row r="13" spans="1:13" x14ac:dyDescent="0.25">
      <c r="A13" s="152">
        <v>4</v>
      </c>
      <c r="B13" s="153">
        <v>3612603516</v>
      </c>
      <c r="C13" s="154" t="s">
        <v>2940</v>
      </c>
    </row>
    <row r="14" spans="1:13" x14ac:dyDescent="0.25">
      <c r="A14" s="33">
        <v>5</v>
      </c>
      <c r="B14" s="153">
        <v>2899204760</v>
      </c>
      <c r="C14" s="154" t="s">
        <v>2941</v>
      </c>
    </row>
    <row r="15" spans="1:13" x14ac:dyDescent="0.25">
      <c r="A15" s="33">
        <v>6</v>
      </c>
      <c r="B15" s="153">
        <v>2719023775</v>
      </c>
      <c r="C15" s="154" t="s">
        <v>2942</v>
      </c>
    </row>
    <row r="16" spans="1:13" x14ac:dyDescent="0.25">
      <c r="A16" s="152">
        <v>7</v>
      </c>
      <c r="B16" s="153">
        <v>3021214464</v>
      </c>
      <c r="C16" s="154" t="s">
        <v>2943</v>
      </c>
    </row>
    <row r="17" spans="1:3" x14ac:dyDescent="0.25">
      <c r="A17" s="33">
        <v>8</v>
      </c>
      <c r="B17" s="153">
        <v>3133201341</v>
      </c>
      <c r="C17" s="154" t="s">
        <v>2944</v>
      </c>
    </row>
    <row r="18" spans="1:3" x14ac:dyDescent="0.25">
      <c r="A18" s="33">
        <v>9</v>
      </c>
      <c r="B18" s="153">
        <v>3193115132</v>
      </c>
      <c r="C18" s="154" t="s">
        <v>2945</v>
      </c>
    </row>
    <row r="19" spans="1:3" x14ac:dyDescent="0.25">
      <c r="A19" s="152">
        <v>10</v>
      </c>
      <c r="B19" s="153">
        <v>2789702407</v>
      </c>
      <c r="C19" s="154" t="s">
        <v>2946</v>
      </c>
    </row>
    <row r="20" spans="1:3" x14ac:dyDescent="0.25">
      <c r="A20" s="33">
        <v>11</v>
      </c>
      <c r="B20" s="153">
        <v>2988704921</v>
      </c>
      <c r="C20" s="154" t="s">
        <v>2947</v>
      </c>
    </row>
    <row r="21" spans="1:3" x14ac:dyDescent="0.25">
      <c r="A21" s="33">
        <v>12</v>
      </c>
      <c r="B21" s="153">
        <v>2483102986</v>
      </c>
      <c r="C21" s="154" t="s">
        <v>2948</v>
      </c>
    </row>
    <row r="22" spans="1:3" x14ac:dyDescent="0.25">
      <c r="A22" s="152">
        <v>13</v>
      </c>
      <c r="B22" s="153">
        <v>3150611608</v>
      </c>
      <c r="C22" s="154" t="s">
        <v>2949</v>
      </c>
    </row>
    <row r="23" spans="1:3" x14ac:dyDescent="0.25">
      <c r="A23" s="33">
        <v>14</v>
      </c>
      <c r="B23" s="153">
        <v>2109710581</v>
      </c>
      <c r="C23" s="154" t="s">
        <v>2950</v>
      </c>
    </row>
    <row r="24" spans="1:3" x14ac:dyDescent="0.25">
      <c r="A24" s="33">
        <v>15</v>
      </c>
      <c r="B24" s="153">
        <v>3259108184</v>
      </c>
      <c r="C24" s="154" t="s">
        <v>2951</v>
      </c>
    </row>
    <row r="25" spans="1:3" x14ac:dyDescent="0.25">
      <c r="A25" s="152">
        <v>16</v>
      </c>
      <c r="B25" s="153">
        <v>3426800241</v>
      </c>
      <c r="C25" s="154" t="s">
        <v>2952</v>
      </c>
    </row>
    <row r="26" spans="1:3" x14ac:dyDescent="0.25">
      <c r="A26" s="33">
        <v>17</v>
      </c>
      <c r="B26" s="153">
        <v>2530103129</v>
      </c>
      <c r="C26" s="154" t="s">
        <v>2953</v>
      </c>
    </row>
    <row r="27" spans="1:3" x14ac:dyDescent="0.25">
      <c r="A27" s="33">
        <v>18</v>
      </c>
      <c r="B27" s="153">
        <v>2569005015</v>
      </c>
      <c r="C27" s="154" t="s">
        <v>2954</v>
      </c>
    </row>
    <row r="28" spans="1:3" x14ac:dyDescent="0.25">
      <c r="A28" s="152">
        <v>19</v>
      </c>
      <c r="B28" s="153">
        <v>3141303115</v>
      </c>
      <c r="C28" s="154" t="s">
        <v>2955</v>
      </c>
    </row>
    <row r="29" spans="1:3" x14ac:dyDescent="0.25">
      <c r="A29" s="33">
        <v>20</v>
      </c>
      <c r="B29" s="153">
        <v>2776916545</v>
      </c>
      <c r="C29" s="154" t="s">
        <v>2956</v>
      </c>
    </row>
    <row r="30" spans="1:3" x14ac:dyDescent="0.25">
      <c r="A30" s="33">
        <v>21</v>
      </c>
      <c r="B30" s="153">
        <v>34238706</v>
      </c>
      <c r="C30" s="154" t="s">
        <v>2957</v>
      </c>
    </row>
    <row r="31" spans="1:3" x14ac:dyDescent="0.25">
      <c r="A31" s="152">
        <v>22</v>
      </c>
      <c r="B31" s="153">
        <v>3470401167</v>
      </c>
      <c r="C31" s="154" t="s">
        <v>2958</v>
      </c>
    </row>
    <row r="32" spans="1:3" x14ac:dyDescent="0.25">
      <c r="A32" s="33">
        <v>23</v>
      </c>
      <c r="B32" s="153">
        <v>38137332</v>
      </c>
      <c r="C32" s="154" t="s">
        <v>2959</v>
      </c>
    </row>
    <row r="33" spans="1:3" x14ac:dyDescent="0.25">
      <c r="A33" s="33">
        <v>24</v>
      </c>
      <c r="B33" s="153">
        <v>39078561</v>
      </c>
      <c r="C33" s="154" t="s">
        <v>2960</v>
      </c>
    </row>
    <row r="34" spans="1:3" x14ac:dyDescent="0.25">
      <c r="A34" s="152">
        <v>25</v>
      </c>
      <c r="B34" s="153">
        <v>44686072</v>
      </c>
      <c r="C34" s="154" t="s">
        <v>2961</v>
      </c>
    </row>
    <row r="35" spans="1:3" x14ac:dyDescent="0.25">
      <c r="A35" s="33">
        <v>26</v>
      </c>
      <c r="B35" s="153">
        <v>39313960</v>
      </c>
      <c r="C35" s="154" t="s">
        <v>2962</v>
      </c>
    </row>
    <row r="36" spans="1:3" x14ac:dyDescent="0.25">
      <c r="A36" s="33">
        <v>27</v>
      </c>
      <c r="B36" s="153">
        <v>38046078</v>
      </c>
      <c r="C36" s="154" t="s">
        <v>2963</v>
      </c>
    </row>
    <row r="37" spans="1:3" x14ac:dyDescent="0.25">
      <c r="A37" s="152">
        <v>28</v>
      </c>
      <c r="B37" s="153">
        <v>37972763</v>
      </c>
      <c r="C37" s="154" t="s">
        <v>2964</v>
      </c>
    </row>
    <row r="38" spans="1:3" x14ac:dyDescent="0.25">
      <c r="A38" s="33">
        <v>29</v>
      </c>
      <c r="B38" s="153">
        <v>37444585</v>
      </c>
      <c r="C38" s="154" t="s">
        <v>2965</v>
      </c>
    </row>
    <row r="39" spans="1:3" x14ac:dyDescent="0.25">
      <c r="A39" s="33">
        <v>30</v>
      </c>
      <c r="B39" s="153">
        <v>24842838</v>
      </c>
      <c r="C39" s="154" t="s">
        <v>2966</v>
      </c>
    </row>
    <row r="40" spans="1:3" x14ac:dyDescent="0.25">
      <c r="A40" s="152">
        <v>31</v>
      </c>
      <c r="B40" s="153">
        <v>38289932</v>
      </c>
      <c r="C40" s="154" t="s">
        <v>2967</v>
      </c>
    </row>
    <row r="41" spans="1:3" x14ac:dyDescent="0.25">
      <c r="A41" s="33">
        <v>32</v>
      </c>
      <c r="B41" s="153">
        <v>36515325</v>
      </c>
      <c r="C41" s="154" t="s">
        <v>2968</v>
      </c>
    </row>
    <row r="42" spans="1:3" x14ac:dyDescent="0.25">
      <c r="A42" s="33">
        <v>33</v>
      </c>
      <c r="B42" s="153">
        <v>41109965</v>
      </c>
      <c r="C42" s="154" t="s">
        <v>2969</v>
      </c>
    </row>
    <row r="43" spans="1:3" x14ac:dyDescent="0.25">
      <c r="A43" s="152">
        <v>34</v>
      </c>
      <c r="B43" s="153">
        <v>44395668</v>
      </c>
      <c r="C43" s="154" t="s">
        <v>2970</v>
      </c>
    </row>
    <row r="44" spans="1:3" x14ac:dyDescent="0.25">
      <c r="A44" s="33">
        <v>35</v>
      </c>
      <c r="B44" s="153">
        <v>45351050</v>
      </c>
      <c r="C44" s="154" t="s">
        <v>2971</v>
      </c>
    </row>
    <row r="45" spans="1:3" x14ac:dyDescent="0.25">
      <c r="A45" s="33">
        <v>36</v>
      </c>
      <c r="B45" s="153">
        <v>41236503</v>
      </c>
      <c r="C45" s="154" t="s">
        <v>2972</v>
      </c>
    </row>
    <row r="46" spans="1:3" x14ac:dyDescent="0.25">
      <c r="A46" s="152">
        <v>37</v>
      </c>
      <c r="B46" s="153">
        <v>42932848</v>
      </c>
      <c r="C46" s="154" t="s">
        <v>2973</v>
      </c>
    </row>
    <row r="47" spans="1:3" x14ac:dyDescent="0.25">
      <c r="A47" s="33">
        <v>38</v>
      </c>
      <c r="B47" s="153">
        <v>44744647</v>
      </c>
      <c r="C47" s="154" t="s">
        <v>2974</v>
      </c>
    </row>
    <row r="48" spans="1:3" x14ac:dyDescent="0.25">
      <c r="A48" s="33">
        <v>39</v>
      </c>
      <c r="B48" s="153">
        <v>35956205</v>
      </c>
      <c r="C48" s="154" t="s">
        <v>2975</v>
      </c>
    </row>
    <row r="49" spans="1:3" x14ac:dyDescent="0.25">
      <c r="A49" s="152">
        <v>40</v>
      </c>
      <c r="B49" s="153">
        <v>40364154</v>
      </c>
      <c r="C49" s="154" t="s">
        <v>2976</v>
      </c>
    </row>
    <row r="50" spans="1:3" x14ac:dyDescent="0.25">
      <c r="A50" s="33">
        <v>41</v>
      </c>
      <c r="B50" s="153">
        <v>32284504</v>
      </c>
      <c r="C50" s="154" t="s">
        <v>2977</v>
      </c>
    </row>
    <row r="51" spans="1:3" x14ac:dyDescent="0.25">
      <c r="A51" s="33">
        <v>42</v>
      </c>
      <c r="B51" s="153">
        <v>45517516</v>
      </c>
      <c r="C51" s="154" t="s">
        <v>2978</v>
      </c>
    </row>
    <row r="52" spans="1:3" x14ac:dyDescent="0.25">
      <c r="A52" s="152">
        <v>43</v>
      </c>
      <c r="B52" s="153">
        <v>45630188</v>
      </c>
      <c r="C52" s="154" t="s">
        <v>2979</v>
      </c>
    </row>
    <row r="53" spans="1:3" x14ac:dyDescent="0.25">
      <c r="A53" s="33">
        <v>44</v>
      </c>
      <c r="B53" s="153">
        <v>42862472</v>
      </c>
      <c r="C53" s="154" t="s">
        <v>2980</v>
      </c>
    </row>
    <row r="54" spans="1:3" x14ac:dyDescent="0.25">
      <c r="A54" s="33">
        <v>45</v>
      </c>
      <c r="B54" s="153">
        <v>42862509</v>
      </c>
      <c r="C54" s="154" t="s">
        <v>2981</v>
      </c>
    </row>
    <row r="55" spans="1:3" x14ac:dyDescent="0.25">
      <c r="A55" s="152">
        <v>46</v>
      </c>
      <c r="B55" s="153">
        <v>43135955</v>
      </c>
      <c r="C55" s="154" t="s">
        <v>2982</v>
      </c>
    </row>
    <row r="56" spans="1:3" x14ac:dyDescent="0.25">
      <c r="A56" s="33">
        <v>47</v>
      </c>
      <c r="B56" s="153">
        <v>31131072</v>
      </c>
      <c r="C56" s="154" t="s">
        <v>2983</v>
      </c>
    </row>
    <row r="57" spans="1:3" x14ac:dyDescent="0.25">
      <c r="A57" s="33">
        <v>48</v>
      </c>
      <c r="B57" s="153">
        <v>36339174</v>
      </c>
      <c r="C57" s="154" t="s">
        <v>2984</v>
      </c>
    </row>
    <row r="58" spans="1:3" x14ac:dyDescent="0.25">
      <c r="A58" s="152">
        <v>49</v>
      </c>
      <c r="B58" s="153">
        <v>1776622</v>
      </c>
      <c r="C58" s="154" t="s">
        <v>2985</v>
      </c>
    </row>
    <row r="59" spans="1:3" x14ac:dyDescent="0.25">
      <c r="A59" s="33">
        <v>50</v>
      </c>
      <c r="B59" s="153">
        <v>30148855</v>
      </c>
      <c r="C59" s="154" t="s">
        <v>2986</v>
      </c>
    </row>
    <row r="60" spans="1:3" x14ac:dyDescent="0.25">
      <c r="A60" s="33">
        <v>51</v>
      </c>
      <c r="B60" s="153">
        <v>2940397</v>
      </c>
      <c r="C60" s="154" t="s">
        <v>2987</v>
      </c>
    </row>
    <row r="61" spans="1:3" x14ac:dyDescent="0.25">
      <c r="A61" s="152">
        <v>52</v>
      </c>
      <c r="B61" s="153">
        <v>3119658</v>
      </c>
      <c r="C61" s="154" t="s">
        <v>2988</v>
      </c>
    </row>
    <row r="62" spans="1:3" x14ac:dyDescent="0.25">
      <c r="A62" s="33">
        <v>53</v>
      </c>
      <c r="B62" s="153">
        <v>43981896</v>
      </c>
      <c r="C62" s="154" t="s">
        <v>2989</v>
      </c>
    </row>
    <row r="63" spans="1:3" x14ac:dyDescent="0.25">
      <c r="A63" s="33">
        <v>54</v>
      </c>
      <c r="B63" s="153">
        <v>25975331</v>
      </c>
      <c r="C63" s="154" t="s">
        <v>2990</v>
      </c>
    </row>
    <row r="64" spans="1:3" ht="25.5" x14ac:dyDescent="0.25">
      <c r="A64" s="152">
        <v>55</v>
      </c>
      <c r="B64" s="153">
        <v>42228074</v>
      </c>
      <c r="C64" s="154" t="s">
        <v>2991</v>
      </c>
    </row>
  </sheetData>
  <mergeCells count="2">
    <mergeCell ref="A2:C3"/>
    <mergeCell ref="I5:M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7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6.42578125" customWidth="1"/>
    <col min="3" max="3" width="97.5703125" customWidth="1"/>
  </cols>
  <sheetData>
    <row r="1" spans="1:13" ht="15.75" x14ac:dyDescent="0.25">
      <c r="C1" s="5"/>
    </row>
    <row r="2" spans="1:13" ht="19.5" x14ac:dyDescent="0.25">
      <c r="A2" s="157" t="s">
        <v>3</v>
      </c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43.15" customHeight="1" x14ac:dyDescent="0.25">
      <c r="A3" s="158"/>
      <c r="B3" s="158"/>
      <c r="C3" s="158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9.5" x14ac:dyDescent="0.25">
      <c r="A4" s="2"/>
      <c r="B4" s="2"/>
      <c r="C4" s="3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15.75" x14ac:dyDescent="0.25">
      <c r="C6" s="8" t="s">
        <v>176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5.75" x14ac:dyDescent="0.25">
      <c r="A9" s="24" t="s">
        <v>0</v>
      </c>
      <c r="B9" s="25" t="s">
        <v>1</v>
      </c>
      <c r="C9" s="25" t="s">
        <v>2</v>
      </c>
    </row>
    <row r="10" spans="1:13" ht="15.75" x14ac:dyDescent="0.25">
      <c r="A10" s="26">
        <v>1</v>
      </c>
      <c r="B10" s="27">
        <v>130820</v>
      </c>
      <c r="C10" s="28" t="s">
        <v>177</v>
      </c>
    </row>
    <row r="11" spans="1:13" x14ac:dyDescent="0.25">
      <c r="A11" s="29">
        <f>A10+1</f>
        <v>2</v>
      </c>
      <c r="B11" s="27">
        <v>19094587</v>
      </c>
      <c r="C11" s="28" t="s">
        <v>178</v>
      </c>
    </row>
    <row r="12" spans="1:13" x14ac:dyDescent="0.25">
      <c r="A12" s="29">
        <f t="shared" ref="A12:A75" si="0">A11+1</f>
        <v>3</v>
      </c>
      <c r="B12" s="27">
        <v>19140040</v>
      </c>
      <c r="C12" s="28" t="s">
        <v>179</v>
      </c>
    </row>
    <row r="13" spans="1:13" x14ac:dyDescent="0.25">
      <c r="A13" s="29">
        <f t="shared" si="0"/>
        <v>4</v>
      </c>
      <c r="B13" s="27">
        <v>19144546</v>
      </c>
      <c r="C13" s="28" t="s">
        <v>180</v>
      </c>
    </row>
    <row r="14" spans="1:13" x14ac:dyDescent="0.25">
      <c r="A14" s="29">
        <f t="shared" si="0"/>
        <v>5</v>
      </c>
      <c r="B14" s="27">
        <v>19303996</v>
      </c>
      <c r="C14" s="28" t="s">
        <v>181</v>
      </c>
    </row>
    <row r="15" spans="1:13" x14ac:dyDescent="0.25">
      <c r="A15" s="29">
        <f t="shared" si="0"/>
        <v>6</v>
      </c>
      <c r="B15" s="27">
        <v>19308893</v>
      </c>
      <c r="C15" s="28" t="s">
        <v>182</v>
      </c>
    </row>
    <row r="16" spans="1:13" x14ac:dyDescent="0.25">
      <c r="A16" s="29">
        <f t="shared" si="0"/>
        <v>7</v>
      </c>
      <c r="B16" s="27">
        <v>19310677</v>
      </c>
      <c r="C16" s="28" t="s">
        <v>183</v>
      </c>
    </row>
    <row r="17" spans="1:3" x14ac:dyDescent="0.25">
      <c r="A17" s="29">
        <f t="shared" si="0"/>
        <v>8</v>
      </c>
      <c r="B17" s="27">
        <v>20212750</v>
      </c>
      <c r="C17" s="28" t="s">
        <v>184</v>
      </c>
    </row>
    <row r="18" spans="1:3" x14ac:dyDescent="0.25">
      <c r="A18" s="29">
        <f t="shared" si="0"/>
        <v>9</v>
      </c>
      <c r="B18" s="27">
        <v>20239588</v>
      </c>
      <c r="C18" s="28" t="s">
        <v>185</v>
      </c>
    </row>
    <row r="19" spans="1:3" x14ac:dyDescent="0.25">
      <c r="A19" s="29">
        <f t="shared" si="0"/>
        <v>10</v>
      </c>
      <c r="B19" s="27">
        <v>20249486</v>
      </c>
      <c r="C19" s="28" t="s">
        <v>186</v>
      </c>
    </row>
    <row r="20" spans="1:3" x14ac:dyDescent="0.25">
      <c r="A20" s="29">
        <f t="shared" si="0"/>
        <v>11</v>
      </c>
      <c r="B20" s="27">
        <v>20262995</v>
      </c>
      <c r="C20" s="28" t="s">
        <v>187</v>
      </c>
    </row>
    <row r="21" spans="1:3" x14ac:dyDescent="0.25">
      <c r="A21" s="29">
        <f t="shared" si="0"/>
        <v>12</v>
      </c>
      <c r="B21" s="27">
        <v>21901244</v>
      </c>
      <c r="C21" s="28" t="s">
        <v>188</v>
      </c>
    </row>
    <row r="22" spans="1:3" x14ac:dyDescent="0.25">
      <c r="A22" s="29">
        <f t="shared" si="0"/>
        <v>13</v>
      </c>
      <c r="B22" s="27">
        <v>23645366</v>
      </c>
      <c r="C22" s="28" t="s">
        <v>189</v>
      </c>
    </row>
    <row r="23" spans="1:3" x14ac:dyDescent="0.25">
      <c r="A23" s="29">
        <f t="shared" si="0"/>
        <v>14</v>
      </c>
      <c r="B23" s="27">
        <v>24235765</v>
      </c>
      <c r="C23" s="28" t="s">
        <v>190</v>
      </c>
    </row>
    <row r="24" spans="1:3" x14ac:dyDescent="0.25">
      <c r="A24" s="29">
        <f t="shared" si="0"/>
        <v>15</v>
      </c>
      <c r="B24" s="27">
        <v>24243049</v>
      </c>
      <c r="C24" s="28" t="s">
        <v>191</v>
      </c>
    </row>
    <row r="25" spans="1:3" x14ac:dyDescent="0.25">
      <c r="A25" s="29">
        <f t="shared" si="0"/>
        <v>16</v>
      </c>
      <c r="B25" s="27">
        <v>24421960</v>
      </c>
      <c r="C25" s="28" t="s">
        <v>192</v>
      </c>
    </row>
    <row r="26" spans="1:3" ht="24" x14ac:dyDescent="0.25">
      <c r="A26" s="29">
        <f t="shared" si="0"/>
        <v>17</v>
      </c>
      <c r="B26" s="27">
        <v>24603571</v>
      </c>
      <c r="C26" s="28" t="s">
        <v>193</v>
      </c>
    </row>
    <row r="27" spans="1:3" x14ac:dyDescent="0.25">
      <c r="A27" s="29">
        <f t="shared" si="0"/>
        <v>18</v>
      </c>
      <c r="B27" s="27">
        <v>24606055</v>
      </c>
      <c r="C27" s="28" t="s">
        <v>194</v>
      </c>
    </row>
    <row r="28" spans="1:3" x14ac:dyDescent="0.25">
      <c r="A28" s="29">
        <f t="shared" si="0"/>
        <v>19</v>
      </c>
      <c r="B28" s="27">
        <v>24990473</v>
      </c>
      <c r="C28" s="28" t="s">
        <v>195</v>
      </c>
    </row>
    <row r="29" spans="1:3" x14ac:dyDescent="0.25">
      <c r="A29" s="29">
        <f t="shared" si="0"/>
        <v>20</v>
      </c>
      <c r="B29" s="27">
        <v>25516809</v>
      </c>
      <c r="C29" s="28" t="s">
        <v>196</v>
      </c>
    </row>
    <row r="30" spans="1:3" x14ac:dyDescent="0.25">
      <c r="A30" s="29">
        <f t="shared" si="0"/>
        <v>21</v>
      </c>
      <c r="B30" s="27">
        <v>25517046</v>
      </c>
      <c r="C30" s="28" t="s">
        <v>197</v>
      </c>
    </row>
    <row r="31" spans="1:3" x14ac:dyDescent="0.25">
      <c r="A31" s="29">
        <f t="shared" si="0"/>
        <v>22</v>
      </c>
      <c r="B31" s="27">
        <v>25522107</v>
      </c>
      <c r="C31" s="28" t="s">
        <v>198</v>
      </c>
    </row>
    <row r="32" spans="1:3" x14ac:dyDescent="0.25">
      <c r="A32" s="29">
        <f t="shared" si="0"/>
        <v>23</v>
      </c>
      <c r="B32" s="27">
        <v>25525672</v>
      </c>
      <c r="C32" s="28" t="s">
        <v>199</v>
      </c>
    </row>
    <row r="33" spans="1:3" x14ac:dyDescent="0.25">
      <c r="A33" s="29">
        <f t="shared" si="0"/>
        <v>24</v>
      </c>
      <c r="B33" s="27">
        <v>25771566</v>
      </c>
      <c r="C33" s="28" t="s">
        <v>200</v>
      </c>
    </row>
    <row r="34" spans="1:3" x14ac:dyDescent="0.25">
      <c r="A34" s="29">
        <f t="shared" si="0"/>
        <v>25</v>
      </c>
      <c r="B34" s="27">
        <v>30004308</v>
      </c>
      <c r="C34" s="28" t="s">
        <v>201</v>
      </c>
    </row>
    <row r="35" spans="1:3" x14ac:dyDescent="0.25">
      <c r="A35" s="29">
        <f t="shared" si="0"/>
        <v>26</v>
      </c>
      <c r="B35" s="27">
        <v>30093555</v>
      </c>
      <c r="C35" s="28" t="s">
        <v>202</v>
      </c>
    </row>
    <row r="36" spans="1:3" x14ac:dyDescent="0.25">
      <c r="A36" s="29">
        <f t="shared" si="0"/>
        <v>27</v>
      </c>
      <c r="B36" s="27">
        <v>30242258</v>
      </c>
      <c r="C36" s="28" t="s">
        <v>203</v>
      </c>
    </row>
    <row r="37" spans="1:3" x14ac:dyDescent="0.25">
      <c r="A37" s="29">
        <f t="shared" si="0"/>
        <v>28</v>
      </c>
      <c r="B37" s="27">
        <v>30260633</v>
      </c>
      <c r="C37" s="28" t="s">
        <v>204</v>
      </c>
    </row>
    <row r="38" spans="1:3" x14ac:dyDescent="0.25">
      <c r="A38" s="29">
        <f t="shared" si="0"/>
        <v>29</v>
      </c>
      <c r="B38" s="27">
        <v>30335195</v>
      </c>
      <c r="C38" s="28" t="s">
        <v>205</v>
      </c>
    </row>
    <row r="39" spans="1:3" x14ac:dyDescent="0.25">
      <c r="A39" s="29">
        <f t="shared" si="0"/>
        <v>30</v>
      </c>
      <c r="B39" s="27">
        <v>30421303</v>
      </c>
      <c r="C39" s="28" t="s">
        <v>206</v>
      </c>
    </row>
    <row r="40" spans="1:3" x14ac:dyDescent="0.25">
      <c r="A40" s="29">
        <f t="shared" si="0"/>
        <v>31</v>
      </c>
      <c r="B40" s="27">
        <v>30627400</v>
      </c>
      <c r="C40" s="28" t="s">
        <v>207</v>
      </c>
    </row>
    <row r="41" spans="1:3" x14ac:dyDescent="0.25">
      <c r="A41" s="29">
        <f t="shared" si="0"/>
        <v>32</v>
      </c>
      <c r="B41" s="27">
        <v>30868235</v>
      </c>
      <c r="C41" s="28" t="s">
        <v>208</v>
      </c>
    </row>
    <row r="42" spans="1:3" x14ac:dyDescent="0.25">
      <c r="A42" s="29">
        <f t="shared" si="0"/>
        <v>33</v>
      </c>
      <c r="B42" s="27">
        <v>30878273</v>
      </c>
      <c r="C42" s="28" t="s">
        <v>209</v>
      </c>
    </row>
    <row r="43" spans="1:3" x14ac:dyDescent="0.25">
      <c r="A43" s="29">
        <f t="shared" si="0"/>
        <v>34</v>
      </c>
      <c r="B43" s="27">
        <v>30897287</v>
      </c>
      <c r="C43" s="28" t="s">
        <v>210</v>
      </c>
    </row>
    <row r="44" spans="1:3" x14ac:dyDescent="0.25">
      <c r="A44" s="29">
        <f t="shared" si="0"/>
        <v>35</v>
      </c>
      <c r="B44" s="27">
        <v>30897444</v>
      </c>
      <c r="C44" s="28" t="s">
        <v>211</v>
      </c>
    </row>
    <row r="45" spans="1:3" x14ac:dyDescent="0.25">
      <c r="A45" s="29">
        <f t="shared" si="0"/>
        <v>36</v>
      </c>
      <c r="B45" s="27">
        <v>30908162</v>
      </c>
      <c r="C45" s="28" t="s">
        <v>212</v>
      </c>
    </row>
    <row r="46" spans="1:3" x14ac:dyDescent="0.25">
      <c r="A46" s="29">
        <f t="shared" si="0"/>
        <v>37</v>
      </c>
      <c r="B46" s="27">
        <v>30959018</v>
      </c>
      <c r="C46" s="28" t="s">
        <v>213</v>
      </c>
    </row>
    <row r="47" spans="1:3" x14ac:dyDescent="0.25">
      <c r="A47" s="29">
        <f t="shared" si="0"/>
        <v>38</v>
      </c>
      <c r="B47" s="27">
        <v>31049230</v>
      </c>
      <c r="C47" s="28" t="s">
        <v>214</v>
      </c>
    </row>
    <row r="48" spans="1:3" x14ac:dyDescent="0.25">
      <c r="A48" s="29">
        <f t="shared" si="0"/>
        <v>39</v>
      </c>
      <c r="B48" s="27">
        <v>31102874</v>
      </c>
      <c r="C48" s="28" t="s">
        <v>215</v>
      </c>
    </row>
    <row r="49" spans="1:3" x14ac:dyDescent="0.25">
      <c r="A49" s="29">
        <f t="shared" si="0"/>
        <v>40</v>
      </c>
      <c r="B49" s="27">
        <v>31300797</v>
      </c>
      <c r="C49" s="28" t="s">
        <v>216</v>
      </c>
    </row>
    <row r="50" spans="1:3" x14ac:dyDescent="0.25">
      <c r="A50" s="29">
        <f t="shared" si="0"/>
        <v>41</v>
      </c>
      <c r="B50" s="27">
        <v>31549883</v>
      </c>
      <c r="C50" s="28" t="s">
        <v>217</v>
      </c>
    </row>
    <row r="51" spans="1:3" x14ac:dyDescent="0.25">
      <c r="A51" s="29">
        <f t="shared" si="0"/>
        <v>42</v>
      </c>
      <c r="B51" s="27">
        <v>31550800</v>
      </c>
      <c r="C51" s="28" t="s">
        <v>218</v>
      </c>
    </row>
    <row r="52" spans="1:3" x14ac:dyDescent="0.25">
      <c r="A52" s="29">
        <f t="shared" si="0"/>
        <v>43</v>
      </c>
      <c r="B52" s="27">
        <v>31708547</v>
      </c>
      <c r="C52" s="28" t="s">
        <v>219</v>
      </c>
    </row>
    <row r="53" spans="1:3" x14ac:dyDescent="0.25">
      <c r="A53" s="29">
        <f t="shared" si="0"/>
        <v>44</v>
      </c>
      <c r="B53" s="27">
        <v>32139706</v>
      </c>
      <c r="C53" s="28" t="s">
        <v>220</v>
      </c>
    </row>
    <row r="54" spans="1:3" x14ac:dyDescent="0.25">
      <c r="A54" s="29">
        <f t="shared" si="0"/>
        <v>45</v>
      </c>
      <c r="B54" s="27">
        <v>32171006</v>
      </c>
      <c r="C54" s="28" t="s">
        <v>221</v>
      </c>
    </row>
    <row r="55" spans="1:3" x14ac:dyDescent="0.25">
      <c r="A55" s="29">
        <f t="shared" si="0"/>
        <v>46</v>
      </c>
      <c r="B55" s="27">
        <v>32365174</v>
      </c>
      <c r="C55" s="28" t="s">
        <v>222</v>
      </c>
    </row>
    <row r="56" spans="1:3" x14ac:dyDescent="0.25">
      <c r="A56" s="29">
        <f t="shared" si="0"/>
        <v>47</v>
      </c>
      <c r="B56" s="27">
        <v>32366377</v>
      </c>
      <c r="C56" s="28" t="s">
        <v>223</v>
      </c>
    </row>
    <row r="57" spans="1:3" x14ac:dyDescent="0.25">
      <c r="A57" s="29">
        <f t="shared" si="0"/>
        <v>48</v>
      </c>
      <c r="B57" s="27">
        <v>32388097</v>
      </c>
      <c r="C57" s="28" t="s">
        <v>224</v>
      </c>
    </row>
    <row r="58" spans="1:3" x14ac:dyDescent="0.25">
      <c r="A58" s="29">
        <f t="shared" si="0"/>
        <v>49</v>
      </c>
      <c r="B58" s="27">
        <v>32626811</v>
      </c>
      <c r="C58" s="28" t="s">
        <v>225</v>
      </c>
    </row>
    <row r="59" spans="1:3" x14ac:dyDescent="0.25">
      <c r="A59" s="29">
        <f t="shared" si="0"/>
        <v>50</v>
      </c>
      <c r="B59" s="27">
        <v>32688019</v>
      </c>
      <c r="C59" s="28" t="s">
        <v>226</v>
      </c>
    </row>
    <row r="60" spans="1:3" x14ac:dyDescent="0.25">
      <c r="A60" s="29">
        <f t="shared" si="0"/>
        <v>51</v>
      </c>
      <c r="B60" s="27">
        <v>32813853</v>
      </c>
      <c r="C60" s="28" t="s">
        <v>227</v>
      </c>
    </row>
    <row r="61" spans="1:3" x14ac:dyDescent="0.25">
      <c r="A61" s="29">
        <f t="shared" si="0"/>
        <v>52</v>
      </c>
      <c r="B61" s="27">
        <v>32861430</v>
      </c>
      <c r="C61" s="28" t="s">
        <v>228</v>
      </c>
    </row>
    <row r="62" spans="1:3" x14ac:dyDescent="0.25">
      <c r="A62" s="29">
        <f t="shared" si="0"/>
        <v>53</v>
      </c>
      <c r="B62" s="27">
        <v>32902419</v>
      </c>
      <c r="C62" s="28" t="s">
        <v>229</v>
      </c>
    </row>
    <row r="63" spans="1:3" x14ac:dyDescent="0.25">
      <c r="A63" s="29">
        <f t="shared" si="0"/>
        <v>54</v>
      </c>
      <c r="B63" s="27">
        <v>32926691</v>
      </c>
      <c r="C63" s="28" t="s">
        <v>230</v>
      </c>
    </row>
    <row r="64" spans="1:3" x14ac:dyDescent="0.25">
      <c r="A64" s="29">
        <f t="shared" si="0"/>
        <v>55</v>
      </c>
      <c r="B64" s="27">
        <v>32990002</v>
      </c>
      <c r="C64" s="28" t="s">
        <v>231</v>
      </c>
    </row>
    <row r="65" spans="1:3" x14ac:dyDescent="0.25">
      <c r="A65" s="29">
        <f t="shared" si="0"/>
        <v>56</v>
      </c>
      <c r="B65" s="27">
        <v>33563894</v>
      </c>
      <c r="C65" s="28" t="s">
        <v>232</v>
      </c>
    </row>
    <row r="66" spans="1:3" x14ac:dyDescent="0.25">
      <c r="A66" s="29">
        <f t="shared" si="0"/>
        <v>57</v>
      </c>
      <c r="B66" s="27">
        <v>33806902</v>
      </c>
      <c r="C66" s="28" t="s">
        <v>233</v>
      </c>
    </row>
    <row r="67" spans="1:3" x14ac:dyDescent="0.25">
      <c r="A67" s="29">
        <f t="shared" si="0"/>
        <v>58</v>
      </c>
      <c r="B67" s="27">
        <v>34061443</v>
      </c>
      <c r="C67" s="28" t="s">
        <v>234</v>
      </c>
    </row>
    <row r="68" spans="1:3" x14ac:dyDescent="0.25">
      <c r="A68" s="29">
        <f t="shared" si="0"/>
        <v>59</v>
      </c>
      <c r="B68" s="27">
        <v>34196064</v>
      </c>
      <c r="C68" s="28" t="s">
        <v>235</v>
      </c>
    </row>
    <row r="69" spans="1:3" x14ac:dyDescent="0.25">
      <c r="A69" s="29">
        <f t="shared" si="0"/>
        <v>60</v>
      </c>
      <c r="B69" s="27">
        <v>34229398</v>
      </c>
      <c r="C69" s="28" t="s">
        <v>236</v>
      </c>
    </row>
    <row r="70" spans="1:3" x14ac:dyDescent="0.25">
      <c r="A70" s="29">
        <f t="shared" si="0"/>
        <v>61</v>
      </c>
      <c r="B70" s="27">
        <v>34229760</v>
      </c>
      <c r="C70" s="28" t="s">
        <v>237</v>
      </c>
    </row>
    <row r="71" spans="1:3" x14ac:dyDescent="0.25">
      <c r="A71" s="29">
        <f t="shared" si="0"/>
        <v>62</v>
      </c>
      <c r="B71" s="27">
        <v>34497194</v>
      </c>
      <c r="C71" s="28" t="s">
        <v>238</v>
      </c>
    </row>
    <row r="72" spans="1:3" x14ac:dyDescent="0.25">
      <c r="A72" s="29">
        <f t="shared" si="0"/>
        <v>63</v>
      </c>
      <c r="B72" s="27">
        <v>34594677</v>
      </c>
      <c r="C72" s="28" t="s">
        <v>239</v>
      </c>
    </row>
    <row r="73" spans="1:3" x14ac:dyDescent="0.25">
      <c r="A73" s="29">
        <f t="shared" si="0"/>
        <v>64</v>
      </c>
      <c r="B73" s="27">
        <v>34824542</v>
      </c>
      <c r="C73" s="28" t="s">
        <v>240</v>
      </c>
    </row>
    <row r="74" spans="1:3" x14ac:dyDescent="0.25">
      <c r="A74" s="29">
        <f t="shared" si="0"/>
        <v>65</v>
      </c>
      <c r="B74" s="27">
        <v>34984205</v>
      </c>
      <c r="C74" s="28" t="s">
        <v>241</v>
      </c>
    </row>
    <row r="75" spans="1:3" x14ac:dyDescent="0.25">
      <c r="A75" s="29">
        <f t="shared" si="0"/>
        <v>66</v>
      </c>
      <c r="B75" s="27">
        <v>34984776</v>
      </c>
      <c r="C75" s="28" t="s">
        <v>242</v>
      </c>
    </row>
    <row r="76" spans="1:3" x14ac:dyDescent="0.25">
      <c r="A76" s="29">
        <f t="shared" ref="A76:A139" si="1">A75+1</f>
        <v>67</v>
      </c>
      <c r="B76" s="27">
        <v>35104409</v>
      </c>
      <c r="C76" s="28" t="s">
        <v>243</v>
      </c>
    </row>
    <row r="77" spans="1:3" x14ac:dyDescent="0.25">
      <c r="A77" s="29">
        <f t="shared" si="1"/>
        <v>68</v>
      </c>
      <c r="B77" s="27">
        <v>35113654</v>
      </c>
      <c r="C77" s="28" t="s">
        <v>244</v>
      </c>
    </row>
    <row r="78" spans="1:3" x14ac:dyDescent="0.25">
      <c r="A78" s="29">
        <f t="shared" si="1"/>
        <v>69</v>
      </c>
      <c r="B78" s="27">
        <v>35213902</v>
      </c>
      <c r="C78" s="28" t="s">
        <v>245</v>
      </c>
    </row>
    <row r="79" spans="1:3" x14ac:dyDescent="0.25">
      <c r="A79" s="29">
        <f t="shared" si="1"/>
        <v>70</v>
      </c>
      <c r="B79" s="27">
        <v>35269447</v>
      </c>
      <c r="C79" s="28" t="s">
        <v>246</v>
      </c>
    </row>
    <row r="80" spans="1:3" x14ac:dyDescent="0.25">
      <c r="A80" s="29">
        <f t="shared" si="1"/>
        <v>71</v>
      </c>
      <c r="B80" s="27">
        <v>35341376</v>
      </c>
      <c r="C80" s="28" t="s">
        <v>247</v>
      </c>
    </row>
    <row r="81" spans="1:3" x14ac:dyDescent="0.25">
      <c r="A81" s="29">
        <f t="shared" si="1"/>
        <v>72</v>
      </c>
      <c r="B81" s="27">
        <v>35609343</v>
      </c>
      <c r="C81" s="28" t="s">
        <v>248</v>
      </c>
    </row>
    <row r="82" spans="1:3" x14ac:dyDescent="0.25">
      <c r="A82" s="29">
        <f t="shared" si="1"/>
        <v>73</v>
      </c>
      <c r="B82" s="27">
        <v>35609909</v>
      </c>
      <c r="C82" s="28" t="s">
        <v>249</v>
      </c>
    </row>
    <row r="83" spans="1:3" x14ac:dyDescent="0.25">
      <c r="A83" s="29">
        <f t="shared" si="1"/>
        <v>74</v>
      </c>
      <c r="B83" s="27">
        <v>35672038</v>
      </c>
      <c r="C83" s="28" t="s">
        <v>250</v>
      </c>
    </row>
    <row r="84" spans="1:3" x14ac:dyDescent="0.25">
      <c r="A84" s="29">
        <f t="shared" si="1"/>
        <v>75</v>
      </c>
      <c r="B84" s="27">
        <v>35682580</v>
      </c>
      <c r="C84" s="28" t="s">
        <v>251</v>
      </c>
    </row>
    <row r="85" spans="1:3" x14ac:dyDescent="0.25">
      <c r="A85" s="29">
        <f t="shared" si="1"/>
        <v>76</v>
      </c>
      <c r="B85" s="27">
        <v>35798435</v>
      </c>
      <c r="C85" s="28" t="s">
        <v>252</v>
      </c>
    </row>
    <row r="86" spans="1:3" x14ac:dyDescent="0.25">
      <c r="A86" s="29">
        <f t="shared" si="1"/>
        <v>77</v>
      </c>
      <c r="B86" s="27">
        <v>35844025</v>
      </c>
      <c r="C86" s="28" t="s">
        <v>253</v>
      </c>
    </row>
    <row r="87" spans="1:3" x14ac:dyDescent="0.25">
      <c r="A87" s="29">
        <f t="shared" si="1"/>
        <v>78</v>
      </c>
      <c r="B87" s="27">
        <v>36162168</v>
      </c>
      <c r="C87" s="28" t="s">
        <v>254</v>
      </c>
    </row>
    <row r="88" spans="1:3" x14ac:dyDescent="0.25">
      <c r="A88" s="29">
        <f t="shared" si="1"/>
        <v>79</v>
      </c>
      <c r="B88" s="27">
        <v>36199596</v>
      </c>
      <c r="C88" s="28" t="s">
        <v>255</v>
      </c>
    </row>
    <row r="89" spans="1:3" x14ac:dyDescent="0.25">
      <c r="A89" s="29">
        <f t="shared" si="1"/>
        <v>80</v>
      </c>
      <c r="B89" s="27">
        <v>36354323</v>
      </c>
      <c r="C89" s="28" t="s">
        <v>256</v>
      </c>
    </row>
    <row r="90" spans="1:3" x14ac:dyDescent="0.25">
      <c r="A90" s="29">
        <f t="shared" si="1"/>
        <v>81</v>
      </c>
      <c r="B90" s="27">
        <v>36723203</v>
      </c>
      <c r="C90" s="28" t="s">
        <v>257</v>
      </c>
    </row>
    <row r="91" spans="1:3" x14ac:dyDescent="0.25">
      <c r="A91" s="29">
        <f t="shared" si="1"/>
        <v>82</v>
      </c>
      <c r="B91" s="27">
        <v>36727522</v>
      </c>
      <c r="C91" s="28" t="s">
        <v>258</v>
      </c>
    </row>
    <row r="92" spans="1:3" x14ac:dyDescent="0.25">
      <c r="A92" s="29">
        <f t="shared" si="1"/>
        <v>83</v>
      </c>
      <c r="B92" s="27">
        <v>36841800</v>
      </c>
      <c r="C92" s="28" t="s">
        <v>259</v>
      </c>
    </row>
    <row r="93" spans="1:3" x14ac:dyDescent="0.25">
      <c r="A93" s="29">
        <f t="shared" si="1"/>
        <v>84</v>
      </c>
      <c r="B93" s="27">
        <v>36942628</v>
      </c>
      <c r="C93" s="28" t="s">
        <v>260</v>
      </c>
    </row>
    <row r="94" spans="1:3" x14ac:dyDescent="0.25">
      <c r="A94" s="29">
        <f t="shared" si="1"/>
        <v>85</v>
      </c>
      <c r="B94" s="27">
        <v>36962068</v>
      </c>
      <c r="C94" s="28" t="s">
        <v>261</v>
      </c>
    </row>
    <row r="95" spans="1:3" x14ac:dyDescent="0.25">
      <c r="A95" s="29">
        <f t="shared" si="1"/>
        <v>86</v>
      </c>
      <c r="B95" s="27">
        <v>37005019</v>
      </c>
      <c r="C95" s="28" t="s">
        <v>262</v>
      </c>
    </row>
    <row r="96" spans="1:3" x14ac:dyDescent="0.25">
      <c r="A96" s="29">
        <f t="shared" si="1"/>
        <v>87</v>
      </c>
      <c r="B96" s="27">
        <v>37069288</v>
      </c>
      <c r="C96" s="28" t="s">
        <v>263</v>
      </c>
    </row>
    <row r="97" spans="1:3" x14ac:dyDescent="0.25">
      <c r="A97" s="29">
        <f t="shared" si="1"/>
        <v>88</v>
      </c>
      <c r="B97" s="27">
        <v>37118811</v>
      </c>
      <c r="C97" s="28" t="s">
        <v>264</v>
      </c>
    </row>
    <row r="98" spans="1:3" x14ac:dyDescent="0.25">
      <c r="A98" s="29">
        <f t="shared" si="1"/>
        <v>89</v>
      </c>
      <c r="B98" s="27">
        <v>37212518</v>
      </c>
      <c r="C98" s="28" t="s">
        <v>265</v>
      </c>
    </row>
    <row r="99" spans="1:3" x14ac:dyDescent="0.25">
      <c r="A99" s="29">
        <f t="shared" si="1"/>
        <v>90</v>
      </c>
      <c r="B99" s="27">
        <v>37271924</v>
      </c>
      <c r="C99" s="28" t="s">
        <v>266</v>
      </c>
    </row>
    <row r="100" spans="1:3" x14ac:dyDescent="0.25">
      <c r="A100" s="29">
        <f t="shared" si="1"/>
        <v>91</v>
      </c>
      <c r="B100" s="27">
        <v>37733495</v>
      </c>
      <c r="C100" s="28" t="s">
        <v>267</v>
      </c>
    </row>
    <row r="101" spans="1:3" x14ac:dyDescent="0.25">
      <c r="A101" s="29">
        <f t="shared" si="1"/>
        <v>92</v>
      </c>
      <c r="B101" s="27">
        <v>38028661</v>
      </c>
      <c r="C101" s="28" t="s">
        <v>268</v>
      </c>
    </row>
    <row r="102" spans="1:3" x14ac:dyDescent="0.25">
      <c r="A102" s="29">
        <f t="shared" si="1"/>
        <v>93</v>
      </c>
      <c r="B102" s="27">
        <v>38255175</v>
      </c>
      <c r="C102" s="28" t="s">
        <v>269</v>
      </c>
    </row>
    <row r="103" spans="1:3" x14ac:dyDescent="0.25">
      <c r="A103" s="29">
        <f t="shared" si="1"/>
        <v>94</v>
      </c>
      <c r="B103" s="27">
        <v>38309618</v>
      </c>
      <c r="C103" s="28" t="s">
        <v>270</v>
      </c>
    </row>
    <row r="104" spans="1:3" x14ac:dyDescent="0.25">
      <c r="A104" s="29">
        <f t="shared" si="1"/>
        <v>95</v>
      </c>
      <c r="B104" s="27">
        <v>38334267</v>
      </c>
      <c r="C104" s="28" t="s">
        <v>271</v>
      </c>
    </row>
    <row r="105" spans="1:3" x14ac:dyDescent="0.25">
      <c r="A105" s="29">
        <f t="shared" si="1"/>
        <v>96</v>
      </c>
      <c r="B105" s="27">
        <v>38432979</v>
      </c>
      <c r="C105" s="28" t="s">
        <v>272</v>
      </c>
    </row>
    <row r="106" spans="1:3" x14ac:dyDescent="0.25">
      <c r="A106" s="29">
        <f t="shared" si="1"/>
        <v>97</v>
      </c>
      <c r="B106" s="27">
        <v>38433478</v>
      </c>
      <c r="C106" s="28" t="s">
        <v>273</v>
      </c>
    </row>
    <row r="107" spans="1:3" x14ac:dyDescent="0.25">
      <c r="A107" s="29">
        <f t="shared" si="1"/>
        <v>98</v>
      </c>
      <c r="B107" s="27">
        <v>38529439</v>
      </c>
      <c r="C107" s="28" t="s">
        <v>274</v>
      </c>
    </row>
    <row r="108" spans="1:3" x14ac:dyDescent="0.25">
      <c r="A108" s="29">
        <f t="shared" si="1"/>
        <v>99</v>
      </c>
      <c r="B108" s="27">
        <v>38530753</v>
      </c>
      <c r="C108" s="28" t="s">
        <v>275</v>
      </c>
    </row>
    <row r="109" spans="1:3" x14ac:dyDescent="0.25">
      <c r="A109" s="29">
        <f t="shared" si="1"/>
        <v>100</v>
      </c>
      <c r="B109" s="27">
        <v>38676653</v>
      </c>
      <c r="C109" s="28" t="s">
        <v>276</v>
      </c>
    </row>
    <row r="110" spans="1:3" x14ac:dyDescent="0.25">
      <c r="A110" s="29">
        <f t="shared" si="1"/>
        <v>101</v>
      </c>
      <c r="B110" s="27">
        <v>38677746</v>
      </c>
      <c r="C110" s="28" t="s">
        <v>277</v>
      </c>
    </row>
    <row r="111" spans="1:3" x14ac:dyDescent="0.25">
      <c r="A111" s="29">
        <f t="shared" si="1"/>
        <v>102</v>
      </c>
      <c r="B111" s="27">
        <v>38706420</v>
      </c>
      <c r="C111" s="28" t="s">
        <v>278</v>
      </c>
    </row>
    <row r="112" spans="1:3" x14ac:dyDescent="0.25">
      <c r="A112" s="29">
        <f t="shared" si="1"/>
        <v>103</v>
      </c>
      <c r="B112" s="27">
        <v>38849775</v>
      </c>
      <c r="C112" s="28" t="s">
        <v>279</v>
      </c>
    </row>
    <row r="113" spans="1:3" x14ac:dyDescent="0.25">
      <c r="A113" s="29">
        <f t="shared" si="1"/>
        <v>104</v>
      </c>
      <c r="B113" s="27">
        <v>38969699</v>
      </c>
      <c r="C113" s="28" t="s">
        <v>280</v>
      </c>
    </row>
    <row r="114" spans="1:3" x14ac:dyDescent="0.25">
      <c r="A114" s="29">
        <f t="shared" si="1"/>
        <v>105</v>
      </c>
      <c r="B114" s="27">
        <v>39029760</v>
      </c>
      <c r="C114" s="28" t="s">
        <v>281</v>
      </c>
    </row>
    <row r="115" spans="1:3" x14ac:dyDescent="0.25">
      <c r="A115" s="29">
        <f t="shared" si="1"/>
        <v>106</v>
      </c>
      <c r="B115" s="27">
        <v>39070617</v>
      </c>
      <c r="C115" s="28" t="s">
        <v>282</v>
      </c>
    </row>
    <row r="116" spans="1:3" ht="24" x14ac:dyDescent="0.25">
      <c r="A116" s="29">
        <f t="shared" si="1"/>
        <v>107</v>
      </c>
      <c r="B116" s="27">
        <v>39093050</v>
      </c>
      <c r="C116" s="28" t="s">
        <v>283</v>
      </c>
    </row>
    <row r="117" spans="1:3" x14ac:dyDescent="0.25">
      <c r="A117" s="29">
        <f t="shared" si="1"/>
        <v>108</v>
      </c>
      <c r="B117" s="27">
        <v>39146107</v>
      </c>
      <c r="C117" s="28" t="s">
        <v>284</v>
      </c>
    </row>
    <row r="118" spans="1:3" x14ac:dyDescent="0.25">
      <c r="A118" s="29">
        <f t="shared" si="1"/>
        <v>109</v>
      </c>
      <c r="B118" s="27">
        <v>39158285</v>
      </c>
      <c r="C118" s="28" t="s">
        <v>285</v>
      </c>
    </row>
    <row r="119" spans="1:3" x14ac:dyDescent="0.25">
      <c r="A119" s="29">
        <f t="shared" si="1"/>
        <v>110</v>
      </c>
      <c r="B119" s="27">
        <v>39248834</v>
      </c>
      <c r="C119" s="28" t="s">
        <v>286</v>
      </c>
    </row>
    <row r="120" spans="1:3" x14ac:dyDescent="0.25">
      <c r="A120" s="29">
        <f t="shared" si="1"/>
        <v>111</v>
      </c>
      <c r="B120" s="27">
        <v>39408439</v>
      </c>
      <c r="C120" s="28" t="s">
        <v>287</v>
      </c>
    </row>
    <row r="121" spans="1:3" x14ac:dyDescent="0.25">
      <c r="A121" s="29">
        <f t="shared" si="1"/>
        <v>112</v>
      </c>
      <c r="B121" s="27">
        <v>39443379</v>
      </c>
      <c r="C121" s="28" t="s">
        <v>288</v>
      </c>
    </row>
    <row r="122" spans="1:3" x14ac:dyDescent="0.25">
      <c r="A122" s="29">
        <f t="shared" si="1"/>
        <v>113</v>
      </c>
      <c r="B122" s="27">
        <v>39596265</v>
      </c>
      <c r="C122" s="28" t="s">
        <v>289</v>
      </c>
    </row>
    <row r="123" spans="1:3" x14ac:dyDescent="0.25">
      <c r="A123" s="29">
        <f t="shared" si="1"/>
        <v>114</v>
      </c>
      <c r="B123" s="27">
        <v>39738155</v>
      </c>
      <c r="C123" s="28" t="s">
        <v>290</v>
      </c>
    </row>
    <row r="124" spans="1:3" x14ac:dyDescent="0.25">
      <c r="A124" s="29">
        <f t="shared" si="1"/>
        <v>115</v>
      </c>
      <c r="B124" s="27">
        <v>39757083</v>
      </c>
      <c r="C124" s="28" t="s">
        <v>291</v>
      </c>
    </row>
    <row r="125" spans="1:3" x14ac:dyDescent="0.25">
      <c r="A125" s="29">
        <f t="shared" si="1"/>
        <v>116</v>
      </c>
      <c r="B125" s="27">
        <v>39839710</v>
      </c>
      <c r="C125" s="28" t="s">
        <v>292</v>
      </c>
    </row>
    <row r="126" spans="1:3" x14ac:dyDescent="0.25">
      <c r="A126" s="29">
        <f t="shared" si="1"/>
        <v>117</v>
      </c>
      <c r="B126" s="27">
        <v>39947922</v>
      </c>
      <c r="C126" s="28" t="s">
        <v>293</v>
      </c>
    </row>
    <row r="127" spans="1:3" x14ac:dyDescent="0.25">
      <c r="A127" s="29">
        <f t="shared" si="1"/>
        <v>118</v>
      </c>
      <c r="B127" s="27">
        <v>40044530</v>
      </c>
      <c r="C127" s="28" t="s">
        <v>294</v>
      </c>
    </row>
    <row r="128" spans="1:3" x14ac:dyDescent="0.25">
      <c r="A128" s="29">
        <f t="shared" si="1"/>
        <v>119</v>
      </c>
      <c r="B128" s="27">
        <v>40052358</v>
      </c>
      <c r="C128" s="28" t="s">
        <v>295</v>
      </c>
    </row>
    <row r="129" spans="1:3" x14ac:dyDescent="0.25">
      <c r="A129" s="29">
        <f t="shared" si="1"/>
        <v>120</v>
      </c>
      <c r="B129" s="27">
        <v>40060704</v>
      </c>
      <c r="C129" s="28" t="s">
        <v>296</v>
      </c>
    </row>
    <row r="130" spans="1:3" x14ac:dyDescent="0.25">
      <c r="A130" s="29">
        <f t="shared" si="1"/>
        <v>121</v>
      </c>
      <c r="B130" s="27">
        <v>40217118</v>
      </c>
      <c r="C130" s="28" t="s">
        <v>297</v>
      </c>
    </row>
    <row r="131" spans="1:3" x14ac:dyDescent="0.25">
      <c r="A131" s="29">
        <f t="shared" si="1"/>
        <v>122</v>
      </c>
      <c r="B131" s="27">
        <v>40239099</v>
      </c>
      <c r="C131" s="28" t="s">
        <v>298</v>
      </c>
    </row>
    <row r="132" spans="1:3" x14ac:dyDescent="0.25">
      <c r="A132" s="29">
        <f t="shared" si="1"/>
        <v>123</v>
      </c>
      <c r="B132" s="27">
        <v>40274443</v>
      </c>
      <c r="C132" s="28" t="s">
        <v>299</v>
      </c>
    </row>
    <row r="133" spans="1:3" x14ac:dyDescent="0.25">
      <c r="A133" s="29">
        <f t="shared" si="1"/>
        <v>124</v>
      </c>
      <c r="B133" s="27">
        <v>40564116</v>
      </c>
      <c r="C133" s="28" t="s">
        <v>300</v>
      </c>
    </row>
    <row r="134" spans="1:3" ht="24" x14ac:dyDescent="0.25">
      <c r="A134" s="29">
        <f t="shared" si="1"/>
        <v>125</v>
      </c>
      <c r="B134" s="27">
        <v>40593524</v>
      </c>
      <c r="C134" s="28" t="s">
        <v>301</v>
      </c>
    </row>
    <row r="135" spans="1:3" x14ac:dyDescent="0.25">
      <c r="A135" s="29">
        <f t="shared" si="1"/>
        <v>126</v>
      </c>
      <c r="B135" s="27">
        <v>40636515</v>
      </c>
      <c r="C135" s="28" t="s">
        <v>302</v>
      </c>
    </row>
    <row r="136" spans="1:3" x14ac:dyDescent="0.25">
      <c r="A136" s="29">
        <f t="shared" si="1"/>
        <v>127</v>
      </c>
      <c r="B136" s="27">
        <v>40649613</v>
      </c>
      <c r="C136" s="28" t="s">
        <v>303</v>
      </c>
    </row>
    <row r="137" spans="1:3" x14ac:dyDescent="0.25">
      <c r="A137" s="29">
        <f t="shared" si="1"/>
        <v>128</v>
      </c>
      <c r="B137" s="27">
        <v>40710373</v>
      </c>
      <c r="C137" s="28" t="s">
        <v>304</v>
      </c>
    </row>
    <row r="138" spans="1:3" x14ac:dyDescent="0.25">
      <c r="A138" s="29">
        <f t="shared" si="1"/>
        <v>129</v>
      </c>
      <c r="B138" s="27">
        <v>40726032</v>
      </c>
      <c r="C138" s="28" t="s">
        <v>305</v>
      </c>
    </row>
    <row r="139" spans="1:3" x14ac:dyDescent="0.25">
      <c r="A139" s="29">
        <f t="shared" si="1"/>
        <v>130</v>
      </c>
      <c r="B139" s="27">
        <v>40761632</v>
      </c>
      <c r="C139" s="28" t="s">
        <v>306</v>
      </c>
    </row>
    <row r="140" spans="1:3" x14ac:dyDescent="0.25">
      <c r="A140" s="29">
        <f t="shared" ref="A140:A203" si="2">A139+1</f>
        <v>131</v>
      </c>
      <c r="B140" s="27">
        <v>40767917</v>
      </c>
      <c r="C140" s="28" t="s">
        <v>307</v>
      </c>
    </row>
    <row r="141" spans="1:3" x14ac:dyDescent="0.25">
      <c r="A141" s="29">
        <f t="shared" si="2"/>
        <v>132</v>
      </c>
      <c r="B141" s="27">
        <v>40837711</v>
      </c>
      <c r="C141" s="28" t="s">
        <v>308</v>
      </c>
    </row>
    <row r="142" spans="1:3" x14ac:dyDescent="0.25">
      <c r="A142" s="29">
        <f t="shared" si="2"/>
        <v>133</v>
      </c>
      <c r="B142" s="27">
        <v>41137510</v>
      </c>
      <c r="C142" s="28" t="s">
        <v>309</v>
      </c>
    </row>
    <row r="143" spans="1:3" x14ac:dyDescent="0.25">
      <c r="A143" s="29">
        <f t="shared" si="2"/>
        <v>134</v>
      </c>
      <c r="B143" s="27">
        <v>41171415</v>
      </c>
      <c r="C143" s="28" t="s">
        <v>310</v>
      </c>
    </row>
    <row r="144" spans="1:3" x14ac:dyDescent="0.25">
      <c r="A144" s="29">
        <f t="shared" si="2"/>
        <v>135</v>
      </c>
      <c r="B144" s="27">
        <v>41230763</v>
      </c>
      <c r="C144" s="28" t="s">
        <v>311</v>
      </c>
    </row>
    <row r="145" spans="1:3" x14ac:dyDescent="0.25">
      <c r="A145" s="29">
        <f t="shared" si="2"/>
        <v>136</v>
      </c>
      <c r="B145" s="27">
        <v>41291061</v>
      </c>
      <c r="C145" s="28" t="s">
        <v>312</v>
      </c>
    </row>
    <row r="146" spans="1:3" x14ac:dyDescent="0.25">
      <c r="A146" s="29">
        <f t="shared" si="2"/>
        <v>137</v>
      </c>
      <c r="B146" s="27">
        <v>41501675</v>
      </c>
      <c r="C146" s="28" t="s">
        <v>313</v>
      </c>
    </row>
    <row r="147" spans="1:3" x14ac:dyDescent="0.25">
      <c r="A147" s="29">
        <f t="shared" si="2"/>
        <v>138</v>
      </c>
      <c r="B147" s="27">
        <v>41651618</v>
      </c>
      <c r="C147" s="28" t="s">
        <v>314</v>
      </c>
    </row>
    <row r="148" spans="1:3" x14ac:dyDescent="0.25">
      <c r="A148" s="29">
        <f t="shared" si="2"/>
        <v>139</v>
      </c>
      <c r="B148" s="27">
        <v>41708606</v>
      </c>
      <c r="C148" s="28" t="s">
        <v>315</v>
      </c>
    </row>
    <row r="149" spans="1:3" x14ac:dyDescent="0.25">
      <c r="A149" s="29">
        <f t="shared" si="2"/>
        <v>140</v>
      </c>
      <c r="B149" s="27">
        <v>41717825</v>
      </c>
      <c r="C149" s="28" t="s">
        <v>316</v>
      </c>
    </row>
    <row r="150" spans="1:3" x14ac:dyDescent="0.25">
      <c r="A150" s="29">
        <f t="shared" si="2"/>
        <v>141</v>
      </c>
      <c r="B150" s="27">
        <v>41872537</v>
      </c>
      <c r="C150" s="28" t="s">
        <v>317</v>
      </c>
    </row>
    <row r="151" spans="1:3" x14ac:dyDescent="0.25">
      <c r="A151" s="29">
        <f t="shared" si="2"/>
        <v>142</v>
      </c>
      <c r="B151" s="27">
        <v>41906325</v>
      </c>
      <c r="C151" s="28" t="s">
        <v>318</v>
      </c>
    </row>
    <row r="152" spans="1:3" x14ac:dyDescent="0.25">
      <c r="A152" s="29">
        <f t="shared" si="2"/>
        <v>143</v>
      </c>
      <c r="B152" s="27">
        <v>42188063</v>
      </c>
      <c r="C152" s="28" t="s">
        <v>319</v>
      </c>
    </row>
    <row r="153" spans="1:3" x14ac:dyDescent="0.25">
      <c r="A153" s="29">
        <f t="shared" si="2"/>
        <v>144</v>
      </c>
      <c r="B153" s="27">
        <v>42675598</v>
      </c>
      <c r="C153" s="28" t="s">
        <v>320</v>
      </c>
    </row>
    <row r="154" spans="1:3" x14ac:dyDescent="0.25">
      <c r="A154" s="29">
        <f t="shared" si="2"/>
        <v>145</v>
      </c>
      <c r="B154" s="27">
        <v>42694925</v>
      </c>
      <c r="C154" s="28" t="s">
        <v>321</v>
      </c>
    </row>
    <row r="155" spans="1:3" x14ac:dyDescent="0.25">
      <c r="A155" s="29">
        <f t="shared" si="2"/>
        <v>146</v>
      </c>
      <c r="B155" s="27">
        <v>42827375</v>
      </c>
      <c r="C155" s="28" t="s">
        <v>322</v>
      </c>
    </row>
    <row r="156" spans="1:3" x14ac:dyDescent="0.25">
      <c r="A156" s="29">
        <f t="shared" si="2"/>
        <v>147</v>
      </c>
      <c r="B156" s="27">
        <v>42959849</v>
      </c>
      <c r="C156" s="28" t="s">
        <v>323</v>
      </c>
    </row>
    <row r="157" spans="1:3" x14ac:dyDescent="0.25">
      <c r="A157" s="29">
        <f t="shared" si="2"/>
        <v>148</v>
      </c>
      <c r="B157" s="27">
        <v>42991196</v>
      </c>
      <c r="C157" s="28" t="s">
        <v>324</v>
      </c>
    </row>
    <row r="158" spans="1:3" x14ac:dyDescent="0.25">
      <c r="A158" s="29">
        <f t="shared" si="2"/>
        <v>149</v>
      </c>
      <c r="B158" s="27">
        <v>43019250</v>
      </c>
      <c r="C158" s="28" t="s">
        <v>325</v>
      </c>
    </row>
    <row r="159" spans="1:3" x14ac:dyDescent="0.25">
      <c r="A159" s="29">
        <f t="shared" si="2"/>
        <v>150</v>
      </c>
      <c r="B159" s="27">
        <v>43049458</v>
      </c>
      <c r="C159" s="28" t="s">
        <v>326</v>
      </c>
    </row>
    <row r="160" spans="1:3" x14ac:dyDescent="0.25">
      <c r="A160" s="29">
        <f t="shared" si="2"/>
        <v>151</v>
      </c>
      <c r="B160" s="27">
        <v>43099116</v>
      </c>
      <c r="C160" s="28" t="s">
        <v>327</v>
      </c>
    </row>
    <row r="161" spans="1:3" x14ac:dyDescent="0.25">
      <c r="A161" s="29">
        <f t="shared" si="2"/>
        <v>152</v>
      </c>
      <c r="B161" s="27">
        <v>43220720</v>
      </c>
      <c r="C161" s="28" t="s">
        <v>328</v>
      </c>
    </row>
    <row r="162" spans="1:3" x14ac:dyDescent="0.25">
      <c r="A162" s="29">
        <f t="shared" si="2"/>
        <v>153</v>
      </c>
      <c r="B162" s="27">
        <v>43266964</v>
      </c>
      <c r="C162" s="28" t="s">
        <v>329</v>
      </c>
    </row>
    <row r="163" spans="1:3" x14ac:dyDescent="0.25">
      <c r="A163" s="29">
        <f t="shared" si="2"/>
        <v>154</v>
      </c>
      <c r="B163" s="27">
        <v>43341056</v>
      </c>
      <c r="C163" s="28" t="s">
        <v>330</v>
      </c>
    </row>
    <row r="164" spans="1:3" x14ac:dyDescent="0.25">
      <c r="A164" s="29">
        <f t="shared" si="2"/>
        <v>155</v>
      </c>
      <c r="B164" s="27">
        <v>43350783</v>
      </c>
      <c r="C164" s="28" t="s">
        <v>331</v>
      </c>
    </row>
    <row r="165" spans="1:3" x14ac:dyDescent="0.25">
      <c r="A165" s="29">
        <f t="shared" si="2"/>
        <v>156</v>
      </c>
      <c r="B165" s="27">
        <v>43441440</v>
      </c>
      <c r="C165" s="28" t="s">
        <v>332</v>
      </c>
    </row>
    <row r="166" spans="1:3" x14ac:dyDescent="0.25">
      <c r="A166" s="29">
        <f t="shared" si="2"/>
        <v>157</v>
      </c>
      <c r="B166" s="27">
        <v>43454910</v>
      </c>
      <c r="C166" s="28" t="s">
        <v>333</v>
      </c>
    </row>
    <row r="167" spans="1:3" x14ac:dyDescent="0.25">
      <c r="A167" s="29">
        <f t="shared" si="2"/>
        <v>158</v>
      </c>
      <c r="B167" s="27">
        <v>43513478</v>
      </c>
      <c r="C167" s="28" t="s">
        <v>334</v>
      </c>
    </row>
    <row r="168" spans="1:3" x14ac:dyDescent="0.25">
      <c r="A168" s="29">
        <f t="shared" si="2"/>
        <v>159</v>
      </c>
      <c r="B168" s="27">
        <v>43825468</v>
      </c>
      <c r="C168" s="28" t="s">
        <v>335</v>
      </c>
    </row>
    <row r="169" spans="1:3" x14ac:dyDescent="0.25">
      <c r="A169" s="29">
        <f t="shared" si="2"/>
        <v>160</v>
      </c>
      <c r="B169" s="27">
        <v>43941523</v>
      </c>
      <c r="C169" s="28" t="s">
        <v>336</v>
      </c>
    </row>
    <row r="170" spans="1:3" x14ac:dyDescent="0.25">
      <c r="A170" s="29">
        <f t="shared" si="2"/>
        <v>161</v>
      </c>
      <c r="B170" s="27">
        <v>43963107</v>
      </c>
      <c r="C170" s="28" t="s">
        <v>337</v>
      </c>
    </row>
    <row r="171" spans="1:3" x14ac:dyDescent="0.25">
      <c r="A171" s="29">
        <f t="shared" si="2"/>
        <v>162</v>
      </c>
      <c r="B171" s="27">
        <v>44072095</v>
      </c>
      <c r="C171" s="28" t="s">
        <v>338</v>
      </c>
    </row>
    <row r="172" spans="1:3" x14ac:dyDescent="0.25">
      <c r="A172" s="29">
        <f t="shared" si="2"/>
        <v>163</v>
      </c>
      <c r="B172" s="27">
        <v>44187208</v>
      </c>
      <c r="C172" s="28" t="s">
        <v>339</v>
      </c>
    </row>
    <row r="173" spans="1:3" x14ac:dyDescent="0.25">
      <c r="A173" s="29">
        <f t="shared" si="2"/>
        <v>164</v>
      </c>
      <c r="B173" s="27">
        <v>44190603</v>
      </c>
      <c r="C173" s="28" t="s">
        <v>340</v>
      </c>
    </row>
    <row r="174" spans="1:3" x14ac:dyDescent="0.25">
      <c r="A174" s="29">
        <f t="shared" si="2"/>
        <v>165</v>
      </c>
      <c r="B174" s="27">
        <v>44201363</v>
      </c>
      <c r="C174" s="28" t="s">
        <v>341</v>
      </c>
    </row>
    <row r="175" spans="1:3" x14ac:dyDescent="0.25">
      <c r="A175" s="29">
        <f t="shared" si="2"/>
        <v>166</v>
      </c>
      <c r="B175" s="27">
        <v>44291719</v>
      </c>
      <c r="C175" s="28" t="s">
        <v>342</v>
      </c>
    </row>
    <row r="176" spans="1:3" x14ac:dyDescent="0.25">
      <c r="A176" s="29">
        <f t="shared" si="2"/>
        <v>167</v>
      </c>
      <c r="B176" s="27">
        <v>44350674</v>
      </c>
      <c r="C176" s="28" t="s">
        <v>343</v>
      </c>
    </row>
    <row r="177" spans="1:3" x14ac:dyDescent="0.25">
      <c r="A177" s="29">
        <f t="shared" si="2"/>
        <v>168</v>
      </c>
      <c r="B177" s="27">
        <v>44415484</v>
      </c>
      <c r="C177" s="28" t="s">
        <v>344</v>
      </c>
    </row>
    <row r="178" spans="1:3" x14ac:dyDescent="0.25">
      <c r="A178" s="29">
        <f t="shared" si="2"/>
        <v>169</v>
      </c>
      <c r="B178" s="27">
        <v>44472574</v>
      </c>
      <c r="C178" s="28" t="s">
        <v>345</v>
      </c>
    </row>
    <row r="179" spans="1:3" x14ac:dyDescent="0.25">
      <c r="A179" s="29">
        <f t="shared" si="2"/>
        <v>170</v>
      </c>
      <c r="B179" s="27">
        <v>44540984</v>
      </c>
      <c r="C179" s="28" t="s">
        <v>346</v>
      </c>
    </row>
    <row r="180" spans="1:3" x14ac:dyDescent="0.25">
      <c r="A180" s="29">
        <f t="shared" si="2"/>
        <v>171</v>
      </c>
      <c r="B180" s="27">
        <v>44611866</v>
      </c>
      <c r="C180" s="28" t="s">
        <v>347</v>
      </c>
    </row>
    <row r="181" spans="1:3" x14ac:dyDescent="0.25">
      <c r="A181" s="29">
        <f t="shared" si="2"/>
        <v>172</v>
      </c>
      <c r="B181" s="27">
        <v>44689108</v>
      </c>
      <c r="C181" s="28" t="s">
        <v>348</v>
      </c>
    </row>
    <row r="182" spans="1:3" x14ac:dyDescent="0.25">
      <c r="A182" s="29">
        <f t="shared" si="2"/>
        <v>173</v>
      </c>
      <c r="B182" s="27">
        <v>44692039</v>
      </c>
      <c r="C182" s="28" t="s">
        <v>349</v>
      </c>
    </row>
    <row r="183" spans="1:3" x14ac:dyDescent="0.25">
      <c r="A183" s="29">
        <f t="shared" si="2"/>
        <v>174</v>
      </c>
      <c r="B183" s="27">
        <v>44749095</v>
      </c>
      <c r="C183" s="28" t="s">
        <v>350</v>
      </c>
    </row>
    <row r="184" spans="1:3" x14ac:dyDescent="0.25">
      <c r="A184" s="29">
        <f t="shared" si="2"/>
        <v>175</v>
      </c>
      <c r="B184" s="27">
        <v>44751887</v>
      </c>
      <c r="C184" s="28" t="s">
        <v>351</v>
      </c>
    </row>
    <row r="185" spans="1:3" x14ac:dyDescent="0.25">
      <c r="A185" s="29">
        <f t="shared" si="2"/>
        <v>176</v>
      </c>
      <c r="B185" s="27">
        <v>44761201</v>
      </c>
      <c r="C185" s="28" t="s">
        <v>352</v>
      </c>
    </row>
    <row r="186" spans="1:3" x14ac:dyDescent="0.25">
      <c r="A186" s="29">
        <f t="shared" si="2"/>
        <v>177</v>
      </c>
      <c r="B186" s="27">
        <v>44812402</v>
      </c>
      <c r="C186" s="28" t="s">
        <v>353</v>
      </c>
    </row>
    <row r="187" spans="1:3" x14ac:dyDescent="0.25">
      <c r="A187" s="29">
        <f t="shared" si="2"/>
        <v>178</v>
      </c>
      <c r="B187" s="27">
        <v>44815890</v>
      </c>
      <c r="C187" s="28" t="s">
        <v>354</v>
      </c>
    </row>
    <row r="188" spans="1:3" x14ac:dyDescent="0.25">
      <c r="A188" s="29">
        <f t="shared" si="2"/>
        <v>179</v>
      </c>
      <c r="B188" s="27">
        <v>44860042</v>
      </c>
      <c r="C188" s="28" t="s">
        <v>355</v>
      </c>
    </row>
    <row r="189" spans="1:3" x14ac:dyDescent="0.25">
      <c r="A189" s="29">
        <f t="shared" si="2"/>
        <v>180</v>
      </c>
      <c r="B189" s="27">
        <v>45045130</v>
      </c>
      <c r="C189" s="28" t="s">
        <v>356</v>
      </c>
    </row>
    <row r="190" spans="1:3" x14ac:dyDescent="0.25">
      <c r="A190" s="29">
        <f t="shared" si="2"/>
        <v>181</v>
      </c>
      <c r="B190" s="27">
        <v>45079479</v>
      </c>
      <c r="C190" s="28" t="s">
        <v>357</v>
      </c>
    </row>
    <row r="191" spans="1:3" x14ac:dyDescent="0.25">
      <c r="A191" s="29">
        <f t="shared" si="2"/>
        <v>182</v>
      </c>
      <c r="B191" s="27">
        <v>45112374</v>
      </c>
      <c r="C191" s="28" t="s">
        <v>358</v>
      </c>
    </row>
    <row r="192" spans="1:3" x14ac:dyDescent="0.25">
      <c r="A192" s="29">
        <f t="shared" si="2"/>
        <v>183</v>
      </c>
      <c r="B192" s="27">
        <v>45164438</v>
      </c>
      <c r="C192" s="28" t="s">
        <v>359</v>
      </c>
    </row>
    <row r="193" spans="1:3" x14ac:dyDescent="0.25">
      <c r="A193" s="29">
        <f t="shared" si="2"/>
        <v>184</v>
      </c>
      <c r="B193" s="27">
        <v>45167863</v>
      </c>
      <c r="C193" s="28" t="s">
        <v>360</v>
      </c>
    </row>
    <row r="194" spans="1:3" x14ac:dyDescent="0.25">
      <c r="A194" s="29">
        <f t="shared" si="2"/>
        <v>185</v>
      </c>
      <c r="B194" s="27">
        <v>45214698</v>
      </c>
      <c r="C194" s="28" t="s">
        <v>361</v>
      </c>
    </row>
    <row r="195" spans="1:3" x14ac:dyDescent="0.25">
      <c r="A195" s="29">
        <f t="shared" si="2"/>
        <v>186</v>
      </c>
      <c r="B195" s="27">
        <v>45236046</v>
      </c>
      <c r="C195" s="28" t="s">
        <v>362</v>
      </c>
    </row>
    <row r="196" spans="1:3" x14ac:dyDescent="0.25">
      <c r="A196" s="29">
        <f t="shared" si="2"/>
        <v>187</v>
      </c>
      <c r="B196" s="27">
        <v>45258096</v>
      </c>
      <c r="C196" s="28" t="s">
        <v>363</v>
      </c>
    </row>
    <row r="197" spans="1:3" x14ac:dyDescent="0.25">
      <c r="A197" s="29">
        <f t="shared" si="2"/>
        <v>188</v>
      </c>
      <c r="B197" s="27">
        <v>45449169</v>
      </c>
      <c r="C197" s="28" t="s">
        <v>364</v>
      </c>
    </row>
    <row r="198" spans="1:3" x14ac:dyDescent="0.25">
      <c r="A198" s="29">
        <f t="shared" si="2"/>
        <v>189</v>
      </c>
      <c r="B198" s="27">
        <v>45453479</v>
      </c>
      <c r="C198" s="28" t="s">
        <v>365</v>
      </c>
    </row>
    <row r="199" spans="1:3" x14ac:dyDescent="0.25">
      <c r="A199" s="29">
        <f t="shared" si="2"/>
        <v>190</v>
      </c>
      <c r="B199" s="27">
        <v>45507327</v>
      </c>
      <c r="C199" s="28" t="s">
        <v>366</v>
      </c>
    </row>
    <row r="200" spans="1:3" x14ac:dyDescent="0.25">
      <c r="A200" s="29">
        <f t="shared" si="2"/>
        <v>191</v>
      </c>
      <c r="B200" s="27">
        <v>45518169</v>
      </c>
      <c r="C200" s="28" t="s">
        <v>367</v>
      </c>
    </row>
    <row r="201" spans="1:3" x14ac:dyDescent="0.25">
      <c r="A201" s="29">
        <f t="shared" si="2"/>
        <v>192</v>
      </c>
      <c r="B201" s="27">
        <v>45579902</v>
      </c>
      <c r="C201" s="28" t="s">
        <v>368</v>
      </c>
    </row>
    <row r="202" spans="1:3" x14ac:dyDescent="0.25">
      <c r="A202" s="29">
        <f t="shared" si="2"/>
        <v>193</v>
      </c>
      <c r="B202" s="27">
        <v>45779602</v>
      </c>
      <c r="C202" s="28" t="s">
        <v>369</v>
      </c>
    </row>
    <row r="203" spans="1:3" x14ac:dyDescent="0.25">
      <c r="A203" s="29">
        <f t="shared" si="2"/>
        <v>194</v>
      </c>
      <c r="B203" s="27">
        <v>2095307755</v>
      </c>
      <c r="C203" s="28" t="s">
        <v>370</v>
      </c>
    </row>
    <row r="204" spans="1:3" x14ac:dyDescent="0.25">
      <c r="A204" s="29">
        <f t="shared" ref="A204:A257" si="3">A203+1</f>
        <v>195</v>
      </c>
      <c r="B204" s="27">
        <v>2189712071</v>
      </c>
      <c r="C204" s="28" t="s">
        <v>371</v>
      </c>
    </row>
    <row r="205" spans="1:3" x14ac:dyDescent="0.25">
      <c r="A205" s="29">
        <f t="shared" si="3"/>
        <v>196</v>
      </c>
      <c r="B205" s="27">
        <v>2218318641</v>
      </c>
      <c r="C205" s="28" t="s">
        <v>372</v>
      </c>
    </row>
    <row r="206" spans="1:3" x14ac:dyDescent="0.25">
      <c r="A206" s="29">
        <f t="shared" si="3"/>
        <v>197</v>
      </c>
      <c r="B206" s="27">
        <v>2450206888</v>
      </c>
      <c r="C206" s="28" t="s">
        <v>373</v>
      </c>
    </row>
    <row r="207" spans="1:3" x14ac:dyDescent="0.25">
      <c r="A207" s="29">
        <f t="shared" si="3"/>
        <v>198</v>
      </c>
      <c r="B207" s="27">
        <v>2552500376</v>
      </c>
      <c r="C207" s="28" t="s">
        <v>374</v>
      </c>
    </row>
    <row r="208" spans="1:3" x14ac:dyDescent="0.25">
      <c r="A208" s="29">
        <f t="shared" si="3"/>
        <v>199</v>
      </c>
      <c r="B208" s="27">
        <v>2574406856</v>
      </c>
      <c r="C208" s="28" t="s">
        <v>375</v>
      </c>
    </row>
    <row r="209" spans="1:3" x14ac:dyDescent="0.25">
      <c r="A209" s="29">
        <f t="shared" si="3"/>
        <v>200</v>
      </c>
      <c r="B209" s="27">
        <v>2586106104</v>
      </c>
      <c r="C209" s="28" t="s">
        <v>376</v>
      </c>
    </row>
    <row r="210" spans="1:3" x14ac:dyDescent="0.25">
      <c r="A210" s="29">
        <f t="shared" si="3"/>
        <v>201</v>
      </c>
      <c r="B210" s="27">
        <v>2591702304</v>
      </c>
      <c r="C210" s="28" t="s">
        <v>377</v>
      </c>
    </row>
    <row r="211" spans="1:3" x14ac:dyDescent="0.25">
      <c r="A211" s="29">
        <f t="shared" si="3"/>
        <v>202</v>
      </c>
      <c r="B211" s="27">
        <v>2628906925</v>
      </c>
      <c r="C211" s="28" t="s">
        <v>378</v>
      </c>
    </row>
    <row r="212" spans="1:3" x14ac:dyDescent="0.25">
      <c r="A212" s="29">
        <f t="shared" si="3"/>
        <v>203</v>
      </c>
      <c r="B212" s="27">
        <v>2651118072</v>
      </c>
      <c r="C212" s="28" t="s">
        <v>379</v>
      </c>
    </row>
    <row r="213" spans="1:3" x14ac:dyDescent="0.25">
      <c r="A213" s="29">
        <f t="shared" si="3"/>
        <v>204</v>
      </c>
      <c r="B213" s="27">
        <v>2683608789</v>
      </c>
      <c r="C213" s="28" t="s">
        <v>380</v>
      </c>
    </row>
    <row r="214" spans="1:3" x14ac:dyDescent="0.25">
      <c r="A214" s="29">
        <f t="shared" si="3"/>
        <v>205</v>
      </c>
      <c r="B214" s="27">
        <v>2688604731</v>
      </c>
      <c r="C214" s="28" t="s">
        <v>381</v>
      </c>
    </row>
    <row r="215" spans="1:3" x14ac:dyDescent="0.25">
      <c r="A215" s="29">
        <f t="shared" si="3"/>
        <v>206</v>
      </c>
      <c r="B215" s="27">
        <v>2689018465</v>
      </c>
      <c r="C215" s="28" t="s">
        <v>382</v>
      </c>
    </row>
    <row r="216" spans="1:3" x14ac:dyDescent="0.25">
      <c r="A216" s="29">
        <f t="shared" si="3"/>
        <v>207</v>
      </c>
      <c r="B216" s="27">
        <v>2703814479</v>
      </c>
      <c r="C216" s="28" t="s">
        <v>383</v>
      </c>
    </row>
    <row r="217" spans="1:3" x14ac:dyDescent="0.25">
      <c r="A217" s="29">
        <f t="shared" si="3"/>
        <v>208</v>
      </c>
      <c r="B217" s="27">
        <v>2715315753</v>
      </c>
      <c r="C217" s="28" t="s">
        <v>384</v>
      </c>
    </row>
    <row r="218" spans="1:3" x14ac:dyDescent="0.25">
      <c r="A218" s="29">
        <f t="shared" si="3"/>
        <v>209</v>
      </c>
      <c r="B218" s="27">
        <v>2754802201</v>
      </c>
      <c r="C218" s="28" t="s">
        <v>385</v>
      </c>
    </row>
    <row r="219" spans="1:3" x14ac:dyDescent="0.25">
      <c r="A219" s="29">
        <f t="shared" si="3"/>
        <v>210</v>
      </c>
      <c r="B219" s="27">
        <v>2768913701</v>
      </c>
      <c r="C219" s="28" t="s">
        <v>386</v>
      </c>
    </row>
    <row r="220" spans="1:3" x14ac:dyDescent="0.25">
      <c r="A220" s="29">
        <f t="shared" si="3"/>
        <v>211</v>
      </c>
      <c r="B220" s="27">
        <v>2829123985</v>
      </c>
      <c r="C220" s="28" t="s">
        <v>387</v>
      </c>
    </row>
    <row r="221" spans="1:3" x14ac:dyDescent="0.25">
      <c r="A221" s="29">
        <f t="shared" si="3"/>
        <v>212</v>
      </c>
      <c r="B221" s="27">
        <v>2832907094</v>
      </c>
      <c r="C221" s="28" t="s">
        <v>388</v>
      </c>
    </row>
    <row r="222" spans="1:3" x14ac:dyDescent="0.25">
      <c r="A222" s="29">
        <f t="shared" si="3"/>
        <v>213</v>
      </c>
      <c r="B222" s="27">
        <v>2840321001</v>
      </c>
      <c r="C222" s="28" t="s">
        <v>389</v>
      </c>
    </row>
    <row r="223" spans="1:3" x14ac:dyDescent="0.25">
      <c r="A223" s="29">
        <f t="shared" si="3"/>
        <v>214</v>
      </c>
      <c r="B223" s="27">
        <v>2870106050</v>
      </c>
      <c r="C223" s="28" t="s">
        <v>390</v>
      </c>
    </row>
    <row r="224" spans="1:3" x14ac:dyDescent="0.25">
      <c r="A224" s="29">
        <f t="shared" si="3"/>
        <v>215</v>
      </c>
      <c r="B224" s="27">
        <v>2873805635</v>
      </c>
      <c r="C224" s="28" t="s">
        <v>391</v>
      </c>
    </row>
    <row r="225" spans="1:3" x14ac:dyDescent="0.25">
      <c r="A225" s="29">
        <f t="shared" si="3"/>
        <v>216</v>
      </c>
      <c r="B225" s="27">
        <v>2883904133</v>
      </c>
      <c r="C225" s="28" t="s">
        <v>392</v>
      </c>
    </row>
    <row r="226" spans="1:3" x14ac:dyDescent="0.25">
      <c r="A226" s="29">
        <f t="shared" si="3"/>
        <v>217</v>
      </c>
      <c r="B226" s="27">
        <v>2921218093</v>
      </c>
      <c r="C226" s="28" t="s">
        <v>393</v>
      </c>
    </row>
    <row r="227" spans="1:3" x14ac:dyDescent="0.25">
      <c r="A227" s="29">
        <f t="shared" si="3"/>
        <v>218</v>
      </c>
      <c r="B227" s="27">
        <v>2923104486</v>
      </c>
      <c r="C227" s="28" t="s">
        <v>394</v>
      </c>
    </row>
    <row r="228" spans="1:3" x14ac:dyDescent="0.25">
      <c r="A228" s="29">
        <f t="shared" si="3"/>
        <v>219</v>
      </c>
      <c r="B228" s="27">
        <v>2953910004</v>
      </c>
      <c r="C228" s="28" t="s">
        <v>395</v>
      </c>
    </row>
    <row r="229" spans="1:3" x14ac:dyDescent="0.25">
      <c r="A229" s="29">
        <f t="shared" si="3"/>
        <v>220</v>
      </c>
      <c r="B229" s="27">
        <v>3021116165</v>
      </c>
      <c r="C229" s="28" t="s">
        <v>396</v>
      </c>
    </row>
    <row r="230" spans="1:3" x14ac:dyDescent="0.25">
      <c r="A230" s="29">
        <f t="shared" si="3"/>
        <v>221</v>
      </c>
      <c r="B230" s="27">
        <v>3034008779</v>
      </c>
      <c r="C230" s="28" t="s">
        <v>397</v>
      </c>
    </row>
    <row r="231" spans="1:3" x14ac:dyDescent="0.25">
      <c r="A231" s="29">
        <f t="shared" si="3"/>
        <v>222</v>
      </c>
      <c r="B231" s="27">
        <v>3043623722</v>
      </c>
      <c r="C231" s="28" t="s">
        <v>398</v>
      </c>
    </row>
    <row r="232" spans="1:3" x14ac:dyDescent="0.25">
      <c r="A232" s="29">
        <f t="shared" si="3"/>
        <v>223</v>
      </c>
      <c r="B232" s="27">
        <v>3070324017</v>
      </c>
      <c r="C232" s="28" t="s">
        <v>399</v>
      </c>
    </row>
    <row r="233" spans="1:3" x14ac:dyDescent="0.25">
      <c r="A233" s="29">
        <f t="shared" si="3"/>
        <v>224</v>
      </c>
      <c r="B233" s="27">
        <v>3095904227</v>
      </c>
      <c r="C233" s="28" t="s">
        <v>400</v>
      </c>
    </row>
    <row r="234" spans="1:3" x14ac:dyDescent="0.25">
      <c r="A234" s="29">
        <f t="shared" si="3"/>
        <v>225</v>
      </c>
      <c r="B234" s="27">
        <v>3101919754</v>
      </c>
      <c r="C234" s="28" t="s">
        <v>401</v>
      </c>
    </row>
    <row r="235" spans="1:3" x14ac:dyDescent="0.25">
      <c r="A235" s="29">
        <f t="shared" si="3"/>
        <v>226</v>
      </c>
      <c r="B235" s="27">
        <v>3108109927</v>
      </c>
      <c r="C235" s="28" t="s">
        <v>402</v>
      </c>
    </row>
    <row r="236" spans="1:3" x14ac:dyDescent="0.25">
      <c r="A236" s="29">
        <f t="shared" si="3"/>
        <v>227</v>
      </c>
      <c r="B236" s="27">
        <v>3124721711</v>
      </c>
      <c r="C236" s="28" t="s">
        <v>403</v>
      </c>
    </row>
    <row r="237" spans="1:3" x14ac:dyDescent="0.25">
      <c r="A237" s="29">
        <f t="shared" si="3"/>
        <v>228</v>
      </c>
      <c r="B237" s="27">
        <v>3161021073</v>
      </c>
      <c r="C237" s="28" t="s">
        <v>404</v>
      </c>
    </row>
    <row r="238" spans="1:3" x14ac:dyDescent="0.25">
      <c r="A238" s="29">
        <f t="shared" si="3"/>
        <v>229</v>
      </c>
      <c r="B238" s="27">
        <v>3167113261</v>
      </c>
      <c r="C238" s="28" t="s">
        <v>405</v>
      </c>
    </row>
    <row r="239" spans="1:3" x14ac:dyDescent="0.25">
      <c r="A239" s="29">
        <f t="shared" si="3"/>
        <v>230</v>
      </c>
      <c r="B239" s="27">
        <v>3214205501</v>
      </c>
      <c r="C239" s="28" t="s">
        <v>406</v>
      </c>
    </row>
    <row r="240" spans="1:3" x14ac:dyDescent="0.25">
      <c r="A240" s="29">
        <f t="shared" si="3"/>
        <v>231</v>
      </c>
      <c r="B240" s="27">
        <v>3219418782</v>
      </c>
      <c r="C240" s="28" t="s">
        <v>407</v>
      </c>
    </row>
    <row r="241" spans="1:3" x14ac:dyDescent="0.25">
      <c r="A241" s="29">
        <f t="shared" si="3"/>
        <v>232</v>
      </c>
      <c r="B241" s="27">
        <v>3222901487</v>
      </c>
      <c r="C241" s="28" t="s">
        <v>408</v>
      </c>
    </row>
    <row r="242" spans="1:3" x14ac:dyDescent="0.25">
      <c r="A242" s="29">
        <f t="shared" si="3"/>
        <v>233</v>
      </c>
      <c r="B242" s="27">
        <v>3279715556</v>
      </c>
      <c r="C242" s="28" t="s">
        <v>409</v>
      </c>
    </row>
    <row r="243" spans="1:3" x14ac:dyDescent="0.25">
      <c r="A243" s="29">
        <f t="shared" si="3"/>
        <v>234</v>
      </c>
      <c r="B243" s="27">
        <v>3289613684</v>
      </c>
      <c r="C243" s="28" t="s">
        <v>410</v>
      </c>
    </row>
    <row r="244" spans="1:3" x14ac:dyDescent="0.25">
      <c r="A244" s="29">
        <f t="shared" si="3"/>
        <v>235</v>
      </c>
      <c r="B244" s="27">
        <v>3369211543</v>
      </c>
      <c r="C244" s="28" t="s">
        <v>411</v>
      </c>
    </row>
    <row r="245" spans="1:3" x14ac:dyDescent="0.25">
      <c r="A245" s="29">
        <f t="shared" si="3"/>
        <v>236</v>
      </c>
      <c r="B245" s="27">
        <v>3384300029</v>
      </c>
      <c r="C245" s="28" t="s">
        <v>412</v>
      </c>
    </row>
    <row r="246" spans="1:3" x14ac:dyDescent="0.25">
      <c r="A246" s="29">
        <f t="shared" si="3"/>
        <v>237</v>
      </c>
      <c r="B246" s="27">
        <v>3389910173</v>
      </c>
      <c r="C246" s="28" t="s">
        <v>413</v>
      </c>
    </row>
    <row r="247" spans="1:3" x14ac:dyDescent="0.25">
      <c r="A247" s="29">
        <f t="shared" si="3"/>
        <v>238</v>
      </c>
      <c r="B247" s="27">
        <v>3442808221</v>
      </c>
      <c r="C247" s="28" t="s">
        <v>414</v>
      </c>
    </row>
    <row r="248" spans="1:3" x14ac:dyDescent="0.25">
      <c r="A248" s="29">
        <f t="shared" si="3"/>
        <v>239</v>
      </c>
      <c r="B248" s="27">
        <v>3479709082</v>
      </c>
      <c r="C248" s="28" t="s">
        <v>415</v>
      </c>
    </row>
    <row r="249" spans="1:3" x14ac:dyDescent="0.25">
      <c r="A249" s="29">
        <f t="shared" si="3"/>
        <v>240</v>
      </c>
      <c r="B249" s="27">
        <v>3485809178</v>
      </c>
      <c r="C249" s="28" t="s">
        <v>416</v>
      </c>
    </row>
    <row r="250" spans="1:3" x14ac:dyDescent="0.25">
      <c r="A250" s="29">
        <f t="shared" si="3"/>
        <v>241</v>
      </c>
      <c r="B250" s="27">
        <v>3495808942</v>
      </c>
      <c r="C250" s="28" t="s">
        <v>417</v>
      </c>
    </row>
    <row r="251" spans="1:3" x14ac:dyDescent="0.25">
      <c r="A251" s="29">
        <f t="shared" si="3"/>
        <v>242</v>
      </c>
      <c r="B251" s="27">
        <v>3515301663</v>
      </c>
      <c r="C251" s="28" t="s">
        <v>418</v>
      </c>
    </row>
    <row r="252" spans="1:3" x14ac:dyDescent="0.25">
      <c r="A252" s="29">
        <f t="shared" si="3"/>
        <v>243</v>
      </c>
      <c r="B252" s="27">
        <v>3542108155</v>
      </c>
      <c r="C252" s="28" t="s">
        <v>419</v>
      </c>
    </row>
    <row r="253" spans="1:3" x14ac:dyDescent="0.25">
      <c r="A253" s="29">
        <f t="shared" si="3"/>
        <v>244</v>
      </c>
      <c r="B253" s="27">
        <v>3552712692</v>
      </c>
      <c r="C253" s="28" t="s">
        <v>420</v>
      </c>
    </row>
    <row r="254" spans="1:3" x14ac:dyDescent="0.25">
      <c r="A254" s="29">
        <f t="shared" si="3"/>
        <v>245</v>
      </c>
      <c r="B254" s="27">
        <v>3564213761</v>
      </c>
      <c r="C254" s="28" t="s">
        <v>421</v>
      </c>
    </row>
    <row r="255" spans="1:3" x14ac:dyDescent="0.25">
      <c r="A255" s="29">
        <f t="shared" si="3"/>
        <v>246</v>
      </c>
      <c r="B255" s="27">
        <v>3597800109</v>
      </c>
      <c r="C255" s="28" t="s">
        <v>422</v>
      </c>
    </row>
    <row r="256" spans="1:3" x14ac:dyDescent="0.25">
      <c r="A256" s="29">
        <f t="shared" si="3"/>
        <v>247</v>
      </c>
      <c r="B256" s="27">
        <v>3600607888</v>
      </c>
      <c r="C256" s="28" t="s">
        <v>423</v>
      </c>
    </row>
    <row r="257" spans="1:3" x14ac:dyDescent="0.25">
      <c r="A257" s="29">
        <f t="shared" si="3"/>
        <v>248</v>
      </c>
      <c r="B257" s="27">
        <v>3745809500</v>
      </c>
      <c r="C257" s="28" t="s">
        <v>424</v>
      </c>
    </row>
  </sheetData>
  <mergeCells count="1">
    <mergeCell ref="A2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5.75" x14ac:dyDescent="0.25">
      <c r="C6" s="8" t="s">
        <v>2995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30.6" customHeight="1" x14ac:dyDescent="0.25">
      <c r="A9" s="31" t="s">
        <v>0</v>
      </c>
      <c r="B9" s="32" t="s">
        <v>1</v>
      </c>
      <c r="C9" s="32" t="s">
        <v>2</v>
      </c>
    </row>
    <row r="10" spans="1:13" x14ac:dyDescent="0.25">
      <c r="A10" s="33">
        <v>1</v>
      </c>
      <c r="B10" s="34">
        <v>2656614134</v>
      </c>
      <c r="C10" s="34" t="s">
        <v>425</v>
      </c>
    </row>
    <row r="11" spans="1:13" x14ac:dyDescent="0.25">
      <c r="A11" s="33">
        <v>2</v>
      </c>
      <c r="B11" s="34">
        <v>3611403445</v>
      </c>
      <c r="C11" s="34" t="s">
        <v>426</v>
      </c>
    </row>
    <row r="12" spans="1:13" x14ac:dyDescent="0.25">
      <c r="A12" s="33">
        <v>3</v>
      </c>
      <c r="B12" s="33">
        <v>35886175</v>
      </c>
      <c r="C12" s="35" t="s">
        <v>427</v>
      </c>
      <c r="D12" s="36"/>
      <c r="E12" s="36"/>
    </row>
    <row r="13" spans="1:13" x14ac:dyDescent="0.25">
      <c r="A13" s="33">
        <v>4</v>
      </c>
      <c r="B13" s="34">
        <v>3342942</v>
      </c>
      <c r="C13" s="34" t="s">
        <v>428</v>
      </c>
    </row>
    <row r="14" spans="1:13" x14ac:dyDescent="0.25">
      <c r="A14" s="33">
        <v>5</v>
      </c>
      <c r="B14" s="35">
        <v>3577400013</v>
      </c>
      <c r="C14" s="34" t="s">
        <v>429</v>
      </c>
      <c r="D14" s="36"/>
      <c r="E14" s="36"/>
    </row>
    <row r="15" spans="1:13" x14ac:dyDescent="0.25">
      <c r="A15" s="33">
        <v>6</v>
      </c>
      <c r="B15" s="35">
        <v>3927906211</v>
      </c>
      <c r="C15" s="34" t="s">
        <v>430</v>
      </c>
      <c r="D15" s="36"/>
    </row>
    <row r="16" spans="1:13" x14ac:dyDescent="0.25">
      <c r="A16" s="33">
        <v>7</v>
      </c>
      <c r="B16" s="34">
        <v>44537966</v>
      </c>
      <c r="C16" s="34" t="s">
        <v>431</v>
      </c>
    </row>
    <row r="17" spans="1:5" x14ac:dyDescent="0.25">
      <c r="A17" s="33">
        <v>8</v>
      </c>
      <c r="B17" s="34">
        <v>36112630</v>
      </c>
      <c r="C17" s="34" t="s">
        <v>432</v>
      </c>
    </row>
    <row r="18" spans="1:5" x14ac:dyDescent="0.25">
      <c r="A18" s="33">
        <v>9</v>
      </c>
      <c r="B18" s="34">
        <v>2769014091</v>
      </c>
      <c r="C18" s="34" t="s">
        <v>433</v>
      </c>
    </row>
    <row r="19" spans="1:5" x14ac:dyDescent="0.25">
      <c r="A19" s="33">
        <v>10</v>
      </c>
      <c r="B19" s="33">
        <v>32400247</v>
      </c>
      <c r="C19" s="34" t="s">
        <v>434</v>
      </c>
    </row>
    <row r="20" spans="1:5" x14ac:dyDescent="0.25">
      <c r="A20" s="33">
        <v>11</v>
      </c>
      <c r="B20" s="34">
        <v>37728197</v>
      </c>
      <c r="C20" s="34" t="s">
        <v>435</v>
      </c>
    </row>
    <row r="21" spans="1:5" x14ac:dyDescent="0.25">
      <c r="A21" s="33">
        <v>12</v>
      </c>
      <c r="B21" s="34">
        <v>2645010014</v>
      </c>
      <c r="C21" s="33" t="s">
        <v>436</v>
      </c>
    </row>
    <row r="22" spans="1:5" x14ac:dyDescent="0.25">
      <c r="A22" s="33">
        <v>13</v>
      </c>
      <c r="B22" s="33">
        <v>44943741</v>
      </c>
      <c r="C22" s="34" t="s">
        <v>437</v>
      </c>
    </row>
    <row r="23" spans="1:5" x14ac:dyDescent="0.25">
      <c r="A23" s="33">
        <v>14</v>
      </c>
      <c r="B23" s="33">
        <v>191810</v>
      </c>
      <c r="C23" s="34" t="s">
        <v>438</v>
      </c>
    </row>
    <row r="24" spans="1:5" x14ac:dyDescent="0.25">
      <c r="A24" s="33">
        <v>15</v>
      </c>
      <c r="B24" s="33">
        <v>45288859</v>
      </c>
      <c r="C24" s="34" t="s">
        <v>439</v>
      </c>
    </row>
    <row r="25" spans="1:5" x14ac:dyDescent="0.25">
      <c r="A25" s="33">
        <v>16</v>
      </c>
      <c r="B25" s="33">
        <v>697662</v>
      </c>
      <c r="C25" s="34" t="s">
        <v>440</v>
      </c>
    </row>
    <row r="26" spans="1:5" x14ac:dyDescent="0.25">
      <c r="A26" s="33">
        <v>17</v>
      </c>
      <c r="B26" s="33">
        <v>2665907808</v>
      </c>
      <c r="C26" s="34" t="s">
        <v>441</v>
      </c>
    </row>
    <row r="27" spans="1:5" x14ac:dyDescent="0.25">
      <c r="A27" s="33">
        <v>18</v>
      </c>
      <c r="B27" s="33">
        <v>30790431</v>
      </c>
      <c r="C27" s="34" t="s">
        <v>442</v>
      </c>
    </row>
    <row r="28" spans="1:5" x14ac:dyDescent="0.25">
      <c r="A28" s="33">
        <v>19</v>
      </c>
      <c r="B28" s="33">
        <v>2850103493</v>
      </c>
      <c r="C28" s="34" t="s">
        <v>443</v>
      </c>
    </row>
    <row r="29" spans="1:5" x14ac:dyDescent="0.25">
      <c r="A29" s="33">
        <v>20</v>
      </c>
      <c r="B29" s="34">
        <v>2779605831</v>
      </c>
      <c r="C29" s="34" t="s">
        <v>444</v>
      </c>
    </row>
    <row r="30" spans="1:5" x14ac:dyDescent="0.25">
      <c r="A30" s="33">
        <v>21</v>
      </c>
      <c r="B30" s="34">
        <v>3782405738</v>
      </c>
      <c r="C30" s="34" t="s">
        <v>445</v>
      </c>
    </row>
    <row r="31" spans="1:5" x14ac:dyDescent="0.25">
      <c r="A31" s="33">
        <v>22</v>
      </c>
      <c r="B31" s="34">
        <v>2129613624</v>
      </c>
      <c r="C31" s="35" t="s">
        <v>446</v>
      </c>
      <c r="D31" s="36"/>
      <c r="E31" s="36"/>
    </row>
    <row r="32" spans="1:5" x14ac:dyDescent="0.25">
      <c r="A32" s="33">
        <v>23</v>
      </c>
      <c r="B32" s="33">
        <v>3799100758</v>
      </c>
      <c r="C32" s="34" t="s">
        <v>447</v>
      </c>
    </row>
    <row r="33" spans="1:5" x14ac:dyDescent="0.25">
      <c r="A33" s="33">
        <v>24</v>
      </c>
      <c r="B33" s="33">
        <v>3687800341</v>
      </c>
      <c r="C33" s="34" t="s">
        <v>448</v>
      </c>
    </row>
    <row r="34" spans="1:5" x14ac:dyDescent="0.25">
      <c r="A34" s="33">
        <v>25</v>
      </c>
      <c r="B34" s="37">
        <v>3014423502</v>
      </c>
      <c r="C34" s="35" t="s">
        <v>449</v>
      </c>
      <c r="D34" s="36"/>
      <c r="E34" s="36"/>
    </row>
    <row r="35" spans="1:5" x14ac:dyDescent="0.25">
      <c r="A35" s="33">
        <v>26</v>
      </c>
      <c r="B35" s="37">
        <v>2749903620</v>
      </c>
      <c r="C35" s="34" t="s">
        <v>450</v>
      </c>
    </row>
    <row r="36" spans="1:5" x14ac:dyDescent="0.25">
      <c r="A36" s="33">
        <v>27</v>
      </c>
      <c r="B36" s="37">
        <v>3757500176</v>
      </c>
      <c r="C36" s="34" t="s">
        <v>451</v>
      </c>
    </row>
    <row r="37" spans="1:5" x14ac:dyDescent="0.25">
      <c r="A37" s="33">
        <v>28</v>
      </c>
      <c r="B37" s="34">
        <v>42317939</v>
      </c>
      <c r="C37" s="34" t="s">
        <v>452</v>
      </c>
    </row>
    <row r="38" spans="1:5" x14ac:dyDescent="0.25">
      <c r="A38" s="33">
        <v>29</v>
      </c>
      <c r="B38" s="37">
        <v>42525676</v>
      </c>
      <c r="C38" s="34" t="s">
        <v>453</v>
      </c>
    </row>
    <row r="39" spans="1:5" x14ac:dyDescent="0.25">
      <c r="A39" s="33">
        <v>30</v>
      </c>
      <c r="B39" s="37">
        <v>3485802619</v>
      </c>
      <c r="C39" s="34" t="s">
        <v>454</v>
      </c>
    </row>
    <row r="40" spans="1:5" x14ac:dyDescent="0.25">
      <c r="A40" s="33">
        <v>31</v>
      </c>
      <c r="B40" s="34">
        <v>32359616</v>
      </c>
      <c r="C40" s="34" t="s">
        <v>455</v>
      </c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5.42578125" customWidth="1"/>
    <col min="2" max="2" width="18.42578125" customWidth="1"/>
    <col min="3" max="3" width="97.28515625" customWidth="1"/>
    <col min="4" max="4" width="9.140625" hidden="1" customWidth="1"/>
    <col min="257" max="257" width="5.42578125" customWidth="1"/>
    <col min="258" max="258" width="18.42578125" customWidth="1"/>
    <col min="259" max="259" width="97.28515625" customWidth="1"/>
    <col min="260" max="260" width="0" hidden="1" customWidth="1"/>
    <col min="513" max="513" width="5.42578125" customWidth="1"/>
    <col min="514" max="514" width="18.42578125" customWidth="1"/>
    <col min="515" max="515" width="97.28515625" customWidth="1"/>
    <col min="516" max="516" width="0" hidden="1" customWidth="1"/>
    <col min="769" max="769" width="5.42578125" customWidth="1"/>
    <col min="770" max="770" width="18.42578125" customWidth="1"/>
    <col min="771" max="771" width="97.28515625" customWidth="1"/>
    <col min="772" max="772" width="0" hidden="1" customWidth="1"/>
    <col min="1025" max="1025" width="5.42578125" customWidth="1"/>
    <col min="1026" max="1026" width="18.42578125" customWidth="1"/>
    <col min="1027" max="1027" width="97.28515625" customWidth="1"/>
    <col min="1028" max="1028" width="0" hidden="1" customWidth="1"/>
    <col min="1281" max="1281" width="5.42578125" customWidth="1"/>
    <col min="1282" max="1282" width="18.42578125" customWidth="1"/>
    <col min="1283" max="1283" width="97.28515625" customWidth="1"/>
    <col min="1284" max="1284" width="0" hidden="1" customWidth="1"/>
    <col min="1537" max="1537" width="5.42578125" customWidth="1"/>
    <col min="1538" max="1538" width="18.42578125" customWidth="1"/>
    <col min="1539" max="1539" width="97.28515625" customWidth="1"/>
    <col min="1540" max="1540" width="0" hidden="1" customWidth="1"/>
    <col min="1793" max="1793" width="5.42578125" customWidth="1"/>
    <col min="1794" max="1794" width="18.42578125" customWidth="1"/>
    <col min="1795" max="1795" width="97.28515625" customWidth="1"/>
    <col min="1796" max="1796" width="0" hidden="1" customWidth="1"/>
    <col min="2049" max="2049" width="5.42578125" customWidth="1"/>
    <col min="2050" max="2050" width="18.42578125" customWidth="1"/>
    <col min="2051" max="2051" width="97.28515625" customWidth="1"/>
    <col min="2052" max="2052" width="0" hidden="1" customWidth="1"/>
    <col min="2305" max="2305" width="5.42578125" customWidth="1"/>
    <col min="2306" max="2306" width="18.42578125" customWidth="1"/>
    <col min="2307" max="2307" width="97.28515625" customWidth="1"/>
    <col min="2308" max="2308" width="0" hidden="1" customWidth="1"/>
    <col min="2561" max="2561" width="5.42578125" customWidth="1"/>
    <col min="2562" max="2562" width="18.42578125" customWidth="1"/>
    <col min="2563" max="2563" width="97.28515625" customWidth="1"/>
    <col min="2564" max="2564" width="0" hidden="1" customWidth="1"/>
    <col min="2817" max="2817" width="5.42578125" customWidth="1"/>
    <col min="2818" max="2818" width="18.42578125" customWidth="1"/>
    <col min="2819" max="2819" width="97.28515625" customWidth="1"/>
    <col min="2820" max="2820" width="0" hidden="1" customWidth="1"/>
    <col min="3073" max="3073" width="5.42578125" customWidth="1"/>
    <col min="3074" max="3074" width="18.42578125" customWidth="1"/>
    <col min="3075" max="3075" width="97.28515625" customWidth="1"/>
    <col min="3076" max="3076" width="0" hidden="1" customWidth="1"/>
    <col min="3329" max="3329" width="5.42578125" customWidth="1"/>
    <col min="3330" max="3330" width="18.42578125" customWidth="1"/>
    <col min="3331" max="3331" width="97.28515625" customWidth="1"/>
    <col min="3332" max="3332" width="0" hidden="1" customWidth="1"/>
    <col min="3585" max="3585" width="5.42578125" customWidth="1"/>
    <col min="3586" max="3586" width="18.42578125" customWidth="1"/>
    <col min="3587" max="3587" width="97.28515625" customWidth="1"/>
    <col min="3588" max="3588" width="0" hidden="1" customWidth="1"/>
    <col min="3841" max="3841" width="5.42578125" customWidth="1"/>
    <col min="3842" max="3842" width="18.42578125" customWidth="1"/>
    <col min="3843" max="3843" width="97.28515625" customWidth="1"/>
    <col min="3844" max="3844" width="0" hidden="1" customWidth="1"/>
    <col min="4097" max="4097" width="5.42578125" customWidth="1"/>
    <col min="4098" max="4098" width="18.42578125" customWidth="1"/>
    <col min="4099" max="4099" width="97.28515625" customWidth="1"/>
    <col min="4100" max="4100" width="0" hidden="1" customWidth="1"/>
    <col min="4353" max="4353" width="5.42578125" customWidth="1"/>
    <col min="4354" max="4354" width="18.42578125" customWidth="1"/>
    <col min="4355" max="4355" width="97.28515625" customWidth="1"/>
    <col min="4356" max="4356" width="0" hidden="1" customWidth="1"/>
    <col min="4609" max="4609" width="5.42578125" customWidth="1"/>
    <col min="4610" max="4610" width="18.42578125" customWidth="1"/>
    <col min="4611" max="4611" width="97.28515625" customWidth="1"/>
    <col min="4612" max="4612" width="0" hidden="1" customWidth="1"/>
    <col min="4865" max="4865" width="5.42578125" customWidth="1"/>
    <col min="4866" max="4866" width="18.42578125" customWidth="1"/>
    <col min="4867" max="4867" width="97.28515625" customWidth="1"/>
    <col min="4868" max="4868" width="0" hidden="1" customWidth="1"/>
    <col min="5121" max="5121" width="5.42578125" customWidth="1"/>
    <col min="5122" max="5122" width="18.42578125" customWidth="1"/>
    <col min="5123" max="5123" width="97.28515625" customWidth="1"/>
    <col min="5124" max="5124" width="0" hidden="1" customWidth="1"/>
    <col min="5377" max="5377" width="5.42578125" customWidth="1"/>
    <col min="5378" max="5378" width="18.42578125" customWidth="1"/>
    <col min="5379" max="5379" width="97.28515625" customWidth="1"/>
    <col min="5380" max="5380" width="0" hidden="1" customWidth="1"/>
    <col min="5633" max="5633" width="5.42578125" customWidth="1"/>
    <col min="5634" max="5634" width="18.42578125" customWidth="1"/>
    <col min="5635" max="5635" width="97.28515625" customWidth="1"/>
    <col min="5636" max="5636" width="0" hidden="1" customWidth="1"/>
    <col min="5889" max="5889" width="5.42578125" customWidth="1"/>
    <col min="5890" max="5890" width="18.42578125" customWidth="1"/>
    <col min="5891" max="5891" width="97.28515625" customWidth="1"/>
    <col min="5892" max="5892" width="0" hidden="1" customWidth="1"/>
    <col min="6145" max="6145" width="5.42578125" customWidth="1"/>
    <col min="6146" max="6146" width="18.42578125" customWidth="1"/>
    <col min="6147" max="6147" width="97.28515625" customWidth="1"/>
    <col min="6148" max="6148" width="0" hidden="1" customWidth="1"/>
    <col min="6401" max="6401" width="5.42578125" customWidth="1"/>
    <col min="6402" max="6402" width="18.42578125" customWidth="1"/>
    <col min="6403" max="6403" width="97.28515625" customWidth="1"/>
    <col min="6404" max="6404" width="0" hidden="1" customWidth="1"/>
    <col min="6657" max="6657" width="5.42578125" customWidth="1"/>
    <col min="6658" max="6658" width="18.42578125" customWidth="1"/>
    <col min="6659" max="6659" width="97.28515625" customWidth="1"/>
    <col min="6660" max="6660" width="0" hidden="1" customWidth="1"/>
    <col min="6913" max="6913" width="5.42578125" customWidth="1"/>
    <col min="6914" max="6914" width="18.42578125" customWidth="1"/>
    <col min="6915" max="6915" width="97.28515625" customWidth="1"/>
    <col min="6916" max="6916" width="0" hidden="1" customWidth="1"/>
    <col min="7169" max="7169" width="5.42578125" customWidth="1"/>
    <col min="7170" max="7170" width="18.42578125" customWidth="1"/>
    <col min="7171" max="7171" width="97.28515625" customWidth="1"/>
    <col min="7172" max="7172" width="0" hidden="1" customWidth="1"/>
    <col min="7425" max="7425" width="5.42578125" customWidth="1"/>
    <col min="7426" max="7426" width="18.42578125" customWidth="1"/>
    <col min="7427" max="7427" width="97.28515625" customWidth="1"/>
    <col min="7428" max="7428" width="0" hidden="1" customWidth="1"/>
    <col min="7681" max="7681" width="5.42578125" customWidth="1"/>
    <col min="7682" max="7682" width="18.42578125" customWidth="1"/>
    <col min="7683" max="7683" width="97.28515625" customWidth="1"/>
    <col min="7684" max="7684" width="0" hidden="1" customWidth="1"/>
    <col min="7937" max="7937" width="5.42578125" customWidth="1"/>
    <col min="7938" max="7938" width="18.42578125" customWidth="1"/>
    <col min="7939" max="7939" width="97.28515625" customWidth="1"/>
    <col min="7940" max="7940" width="0" hidden="1" customWidth="1"/>
    <col min="8193" max="8193" width="5.42578125" customWidth="1"/>
    <col min="8194" max="8194" width="18.42578125" customWidth="1"/>
    <col min="8195" max="8195" width="97.28515625" customWidth="1"/>
    <col min="8196" max="8196" width="0" hidden="1" customWidth="1"/>
    <col min="8449" max="8449" width="5.42578125" customWidth="1"/>
    <col min="8450" max="8450" width="18.42578125" customWidth="1"/>
    <col min="8451" max="8451" width="97.28515625" customWidth="1"/>
    <col min="8452" max="8452" width="0" hidden="1" customWidth="1"/>
    <col min="8705" max="8705" width="5.42578125" customWidth="1"/>
    <col min="8706" max="8706" width="18.42578125" customWidth="1"/>
    <col min="8707" max="8707" width="97.28515625" customWidth="1"/>
    <col min="8708" max="8708" width="0" hidden="1" customWidth="1"/>
    <col min="8961" max="8961" width="5.42578125" customWidth="1"/>
    <col min="8962" max="8962" width="18.42578125" customWidth="1"/>
    <col min="8963" max="8963" width="97.28515625" customWidth="1"/>
    <col min="8964" max="8964" width="0" hidden="1" customWidth="1"/>
    <col min="9217" max="9217" width="5.42578125" customWidth="1"/>
    <col min="9218" max="9218" width="18.42578125" customWidth="1"/>
    <col min="9219" max="9219" width="97.28515625" customWidth="1"/>
    <col min="9220" max="9220" width="0" hidden="1" customWidth="1"/>
    <col min="9473" max="9473" width="5.42578125" customWidth="1"/>
    <col min="9474" max="9474" width="18.42578125" customWidth="1"/>
    <col min="9475" max="9475" width="97.28515625" customWidth="1"/>
    <col min="9476" max="9476" width="0" hidden="1" customWidth="1"/>
    <col min="9729" max="9729" width="5.42578125" customWidth="1"/>
    <col min="9730" max="9730" width="18.42578125" customWidth="1"/>
    <col min="9731" max="9731" width="97.28515625" customWidth="1"/>
    <col min="9732" max="9732" width="0" hidden="1" customWidth="1"/>
    <col min="9985" max="9985" width="5.42578125" customWidth="1"/>
    <col min="9986" max="9986" width="18.42578125" customWidth="1"/>
    <col min="9987" max="9987" width="97.28515625" customWidth="1"/>
    <col min="9988" max="9988" width="0" hidden="1" customWidth="1"/>
    <col min="10241" max="10241" width="5.42578125" customWidth="1"/>
    <col min="10242" max="10242" width="18.42578125" customWidth="1"/>
    <col min="10243" max="10243" width="97.28515625" customWidth="1"/>
    <col min="10244" max="10244" width="0" hidden="1" customWidth="1"/>
    <col min="10497" max="10497" width="5.42578125" customWidth="1"/>
    <col min="10498" max="10498" width="18.42578125" customWidth="1"/>
    <col min="10499" max="10499" width="97.28515625" customWidth="1"/>
    <col min="10500" max="10500" width="0" hidden="1" customWidth="1"/>
    <col min="10753" max="10753" width="5.42578125" customWidth="1"/>
    <col min="10754" max="10754" width="18.42578125" customWidth="1"/>
    <col min="10755" max="10755" width="97.28515625" customWidth="1"/>
    <col min="10756" max="10756" width="0" hidden="1" customWidth="1"/>
    <col min="11009" max="11009" width="5.42578125" customWidth="1"/>
    <col min="11010" max="11010" width="18.42578125" customWidth="1"/>
    <col min="11011" max="11011" width="97.28515625" customWidth="1"/>
    <col min="11012" max="11012" width="0" hidden="1" customWidth="1"/>
    <col min="11265" max="11265" width="5.42578125" customWidth="1"/>
    <col min="11266" max="11266" width="18.42578125" customWidth="1"/>
    <col min="11267" max="11267" width="97.28515625" customWidth="1"/>
    <col min="11268" max="11268" width="0" hidden="1" customWidth="1"/>
    <col min="11521" max="11521" width="5.42578125" customWidth="1"/>
    <col min="11522" max="11522" width="18.42578125" customWidth="1"/>
    <col min="11523" max="11523" width="97.28515625" customWidth="1"/>
    <col min="11524" max="11524" width="0" hidden="1" customWidth="1"/>
    <col min="11777" max="11777" width="5.42578125" customWidth="1"/>
    <col min="11778" max="11778" width="18.42578125" customWidth="1"/>
    <col min="11779" max="11779" width="97.28515625" customWidth="1"/>
    <col min="11780" max="11780" width="0" hidden="1" customWidth="1"/>
    <col min="12033" max="12033" width="5.42578125" customWidth="1"/>
    <col min="12034" max="12034" width="18.42578125" customWidth="1"/>
    <col min="12035" max="12035" width="97.28515625" customWidth="1"/>
    <col min="12036" max="12036" width="0" hidden="1" customWidth="1"/>
    <col min="12289" max="12289" width="5.42578125" customWidth="1"/>
    <col min="12290" max="12290" width="18.42578125" customWidth="1"/>
    <col min="12291" max="12291" width="97.28515625" customWidth="1"/>
    <col min="12292" max="12292" width="0" hidden="1" customWidth="1"/>
    <col min="12545" max="12545" width="5.42578125" customWidth="1"/>
    <col min="12546" max="12546" width="18.42578125" customWidth="1"/>
    <col min="12547" max="12547" width="97.28515625" customWidth="1"/>
    <col min="12548" max="12548" width="0" hidden="1" customWidth="1"/>
    <col min="12801" max="12801" width="5.42578125" customWidth="1"/>
    <col min="12802" max="12802" width="18.42578125" customWidth="1"/>
    <col min="12803" max="12803" width="97.28515625" customWidth="1"/>
    <col min="12804" max="12804" width="0" hidden="1" customWidth="1"/>
    <col min="13057" max="13057" width="5.42578125" customWidth="1"/>
    <col min="13058" max="13058" width="18.42578125" customWidth="1"/>
    <col min="13059" max="13059" width="97.28515625" customWidth="1"/>
    <col min="13060" max="13060" width="0" hidden="1" customWidth="1"/>
    <col min="13313" max="13313" width="5.42578125" customWidth="1"/>
    <col min="13314" max="13314" width="18.42578125" customWidth="1"/>
    <col min="13315" max="13315" width="97.28515625" customWidth="1"/>
    <col min="13316" max="13316" width="0" hidden="1" customWidth="1"/>
    <col min="13569" max="13569" width="5.42578125" customWidth="1"/>
    <col min="13570" max="13570" width="18.42578125" customWidth="1"/>
    <col min="13571" max="13571" width="97.28515625" customWidth="1"/>
    <col min="13572" max="13572" width="0" hidden="1" customWidth="1"/>
    <col min="13825" max="13825" width="5.42578125" customWidth="1"/>
    <col min="13826" max="13826" width="18.42578125" customWidth="1"/>
    <col min="13827" max="13827" width="97.28515625" customWidth="1"/>
    <col min="13828" max="13828" width="0" hidden="1" customWidth="1"/>
    <col min="14081" max="14081" width="5.42578125" customWidth="1"/>
    <col min="14082" max="14082" width="18.42578125" customWidth="1"/>
    <col min="14083" max="14083" width="97.28515625" customWidth="1"/>
    <col min="14084" max="14084" width="0" hidden="1" customWidth="1"/>
    <col min="14337" max="14337" width="5.42578125" customWidth="1"/>
    <col min="14338" max="14338" width="18.42578125" customWidth="1"/>
    <col min="14339" max="14339" width="97.28515625" customWidth="1"/>
    <col min="14340" max="14340" width="0" hidden="1" customWidth="1"/>
    <col min="14593" max="14593" width="5.42578125" customWidth="1"/>
    <col min="14594" max="14594" width="18.42578125" customWidth="1"/>
    <col min="14595" max="14595" width="97.28515625" customWidth="1"/>
    <col min="14596" max="14596" width="0" hidden="1" customWidth="1"/>
    <col min="14849" max="14849" width="5.42578125" customWidth="1"/>
    <col min="14850" max="14850" width="18.42578125" customWidth="1"/>
    <col min="14851" max="14851" width="97.28515625" customWidth="1"/>
    <col min="14852" max="14852" width="0" hidden="1" customWidth="1"/>
    <col min="15105" max="15105" width="5.42578125" customWidth="1"/>
    <col min="15106" max="15106" width="18.42578125" customWidth="1"/>
    <col min="15107" max="15107" width="97.28515625" customWidth="1"/>
    <col min="15108" max="15108" width="0" hidden="1" customWidth="1"/>
    <col min="15361" max="15361" width="5.42578125" customWidth="1"/>
    <col min="15362" max="15362" width="18.42578125" customWidth="1"/>
    <col min="15363" max="15363" width="97.28515625" customWidth="1"/>
    <col min="15364" max="15364" width="0" hidden="1" customWidth="1"/>
    <col min="15617" max="15617" width="5.42578125" customWidth="1"/>
    <col min="15618" max="15618" width="18.42578125" customWidth="1"/>
    <col min="15619" max="15619" width="97.28515625" customWidth="1"/>
    <col min="15620" max="15620" width="0" hidden="1" customWidth="1"/>
    <col min="15873" max="15873" width="5.42578125" customWidth="1"/>
    <col min="15874" max="15874" width="18.42578125" customWidth="1"/>
    <col min="15875" max="15875" width="97.28515625" customWidth="1"/>
    <col min="15876" max="15876" width="0" hidden="1" customWidth="1"/>
    <col min="16129" max="16129" width="5.42578125" customWidth="1"/>
    <col min="16130" max="16130" width="18.42578125" customWidth="1"/>
    <col min="16131" max="16131" width="97.28515625" customWidth="1"/>
    <col min="16132" max="16132" width="0" hidden="1" customWidth="1"/>
  </cols>
  <sheetData>
    <row r="1" spans="1:13" ht="18" customHeight="1" x14ac:dyDescent="0.25">
      <c r="A1" s="157" t="s">
        <v>456</v>
      </c>
      <c r="B1" s="157"/>
      <c r="C1" s="157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7"/>
      <c r="B2" s="157"/>
      <c r="C2" s="157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20.25" x14ac:dyDescent="0.25">
      <c r="A6" s="168" t="s">
        <v>457</v>
      </c>
      <c r="B6" s="168"/>
      <c r="C6" s="168"/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9" spans="1:13" s="39" customFormat="1" ht="27" customHeight="1" x14ac:dyDescent="0.25">
      <c r="A9" s="38" t="s">
        <v>0</v>
      </c>
      <c r="B9" s="38" t="s">
        <v>1</v>
      </c>
      <c r="C9" s="38" t="s">
        <v>2</v>
      </c>
    </row>
    <row r="10" spans="1:13" ht="18.600000000000001" customHeight="1" x14ac:dyDescent="0.25">
      <c r="A10" s="40">
        <v>1</v>
      </c>
      <c r="B10" s="40" t="s">
        <v>458</v>
      </c>
      <c r="C10" s="41" t="s">
        <v>459</v>
      </c>
    </row>
    <row r="11" spans="1:13" ht="18.95" customHeight="1" x14ac:dyDescent="0.25">
      <c r="A11" s="40">
        <v>2</v>
      </c>
      <c r="B11" s="40">
        <v>1873910394</v>
      </c>
      <c r="C11" s="41" t="s">
        <v>460</v>
      </c>
      <c r="D11" t="s">
        <v>461</v>
      </c>
    </row>
    <row r="12" spans="1:13" ht="18.95" customHeight="1" x14ac:dyDescent="0.25">
      <c r="A12" s="40">
        <v>3</v>
      </c>
      <c r="B12" s="40">
        <v>2269104068</v>
      </c>
      <c r="C12" s="41" t="s">
        <v>462</v>
      </c>
    </row>
    <row r="13" spans="1:13" ht="18.95" customHeight="1" x14ac:dyDescent="0.25">
      <c r="A13" s="40">
        <v>4</v>
      </c>
      <c r="B13" s="40">
        <v>2498210762</v>
      </c>
      <c r="C13" s="41" t="s">
        <v>463</v>
      </c>
    </row>
    <row r="14" spans="1:13" ht="18.95" customHeight="1" x14ac:dyDescent="0.25">
      <c r="A14" s="40">
        <v>5</v>
      </c>
      <c r="B14" s="40">
        <v>2510518284</v>
      </c>
      <c r="C14" s="41" t="s">
        <v>464</v>
      </c>
    </row>
    <row r="15" spans="1:13" ht="18.95" customHeight="1" x14ac:dyDescent="0.25">
      <c r="A15" s="40">
        <v>6</v>
      </c>
      <c r="B15" s="40">
        <v>2574411797</v>
      </c>
      <c r="C15" s="41" t="s">
        <v>465</v>
      </c>
    </row>
    <row r="16" spans="1:13" ht="29.45" customHeight="1" x14ac:dyDescent="0.25">
      <c r="A16" s="40">
        <v>7</v>
      </c>
      <c r="B16" s="40">
        <v>25755001</v>
      </c>
      <c r="C16" s="41" t="s">
        <v>466</v>
      </c>
      <c r="D16" t="s">
        <v>461</v>
      </c>
    </row>
    <row r="17" spans="1:4" ht="18.95" customHeight="1" x14ac:dyDescent="0.25">
      <c r="A17" s="40">
        <v>8</v>
      </c>
      <c r="B17" s="40">
        <v>2657309628</v>
      </c>
      <c r="C17" s="41" t="s">
        <v>467</v>
      </c>
    </row>
    <row r="18" spans="1:4" ht="18.95" customHeight="1" x14ac:dyDescent="0.25">
      <c r="A18" s="40">
        <v>9</v>
      </c>
      <c r="B18" s="40">
        <v>2682416177</v>
      </c>
      <c r="C18" s="41" t="s">
        <v>468</v>
      </c>
      <c r="D18" t="s">
        <v>461</v>
      </c>
    </row>
    <row r="19" spans="1:4" ht="18.95" customHeight="1" x14ac:dyDescent="0.25">
      <c r="A19" s="40">
        <v>10</v>
      </c>
      <c r="B19" s="40">
        <v>2734008426</v>
      </c>
      <c r="C19" s="41" t="s">
        <v>469</v>
      </c>
      <c r="D19" t="s">
        <v>470</v>
      </c>
    </row>
    <row r="20" spans="1:4" ht="18.95" customHeight="1" x14ac:dyDescent="0.25">
      <c r="A20" s="40">
        <v>11</v>
      </c>
      <c r="B20" s="40">
        <v>2814110979</v>
      </c>
      <c r="C20" s="41" t="s">
        <v>471</v>
      </c>
    </row>
    <row r="21" spans="1:4" ht="18.95" customHeight="1" x14ac:dyDescent="0.25">
      <c r="A21" s="40">
        <v>12</v>
      </c>
      <c r="B21" s="40">
        <v>2855900790</v>
      </c>
      <c r="C21" s="41" t="s">
        <v>472</v>
      </c>
      <c r="D21" t="s">
        <v>461</v>
      </c>
    </row>
    <row r="22" spans="1:4" ht="18.95" customHeight="1" x14ac:dyDescent="0.25">
      <c r="A22" s="40">
        <v>13</v>
      </c>
      <c r="B22" s="40">
        <v>2884508776</v>
      </c>
      <c r="C22" s="41" t="s">
        <v>473</v>
      </c>
    </row>
    <row r="23" spans="1:4" ht="18.95" customHeight="1" x14ac:dyDescent="0.25">
      <c r="A23" s="40">
        <v>14</v>
      </c>
      <c r="B23" s="40">
        <v>2889509724</v>
      </c>
      <c r="C23" s="41" t="s">
        <v>474</v>
      </c>
    </row>
    <row r="24" spans="1:4" ht="18.95" customHeight="1" x14ac:dyDescent="0.25">
      <c r="A24" s="40">
        <v>15</v>
      </c>
      <c r="B24" s="40">
        <v>2906505867</v>
      </c>
      <c r="C24" s="41" t="s">
        <v>475</v>
      </c>
      <c r="D24" t="s">
        <v>476</v>
      </c>
    </row>
    <row r="25" spans="1:4" ht="18.95" customHeight="1" x14ac:dyDescent="0.25">
      <c r="A25" s="40">
        <v>16</v>
      </c>
      <c r="B25" s="40">
        <v>2947119143</v>
      </c>
      <c r="C25" s="41" t="s">
        <v>477</v>
      </c>
    </row>
    <row r="26" spans="1:4" ht="20.25" customHeight="1" x14ac:dyDescent="0.25">
      <c r="A26" s="40">
        <v>17</v>
      </c>
      <c r="B26" s="40">
        <v>2960519460</v>
      </c>
      <c r="C26" s="41" t="s">
        <v>478</v>
      </c>
    </row>
    <row r="27" spans="1:4" ht="18.95" customHeight="1" x14ac:dyDescent="0.25">
      <c r="A27" s="40">
        <v>18</v>
      </c>
      <c r="B27" s="40">
        <v>2984608376</v>
      </c>
      <c r="C27" s="41" t="s">
        <v>479</v>
      </c>
    </row>
    <row r="28" spans="1:4" ht="18.95" customHeight="1" x14ac:dyDescent="0.25">
      <c r="A28" s="40">
        <v>19</v>
      </c>
      <c r="B28" s="40">
        <v>3023921050</v>
      </c>
      <c r="C28" s="41" t="s">
        <v>480</v>
      </c>
    </row>
    <row r="29" spans="1:4" ht="18.95" customHeight="1" x14ac:dyDescent="0.25">
      <c r="A29" s="40">
        <v>20</v>
      </c>
      <c r="B29" s="40">
        <v>30853428</v>
      </c>
      <c r="C29" s="41" t="s">
        <v>481</v>
      </c>
      <c r="D29" t="s">
        <v>470</v>
      </c>
    </row>
    <row r="30" spans="1:4" ht="18.95" customHeight="1" x14ac:dyDescent="0.25">
      <c r="A30" s="40">
        <v>21</v>
      </c>
      <c r="B30" s="40">
        <v>3118219184</v>
      </c>
      <c r="C30" s="41" t="s">
        <v>482</v>
      </c>
    </row>
    <row r="31" spans="1:4" ht="18.95" customHeight="1" x14ac:dyDescent="0.25">
      <c r="A31" s="40">
        <v>22</v>
      </c>
      <c r="B31" s="40">
        <v>3129619891</v>
      </c>
      <c r="C31" s="41" t="s">
        <v>483</v>
      </c>
    </row>
    <row r="32" spans="1:4" ht="18.95" customHeight="1" x14ac:dyDescent="0.25">
      <c r="A32" s="40">
        <v>23</v>
      </c>
      <c r="B32" s="40">
        <v>31338244</v>
      </c>
      <c r="C32" s="41" t="s">
        <v>484</v>
      </c>
    </row>
    <row r="33" spans="1:4" ht="18.95" customHeight="1" x14ac:dyDescent="0.25">
      <c r="A33" s="40">
        <v>24</v>
      </c>
      <c r="B33" s="40">
        <v>3183710132</v>
      </c>
      <c r="C33" s="41" t="s">
        <v>485</v>
      </c>
    </row>
    <row r="34" spans="1:4" ht="18.95" customHeight="1" x14ac:dyDescent="0.25">
      <c r="A34" s="40">
        <v>25</v>
      </c>
      <c r="B34" s="40">
        <v>32140685</v>
      </c>
      <c r="C34" s="41" t="s">
        <v>486</v>
      </c>
      <c r="D34" t="s">
        <v>470</v>
      </c>
    </row>
    <row r="35" spans="1:4" ht="18.95" customHeight="1" x14ac:dyDescent="0.25">
      <c r="A35" s="40">
        <v>26</v>
      </c>
      <c r="B35" s="40">
        <v>3234126072</v>
      </c>
      <c r="C35" s="41" t="s">
        <v>487</v>
      </c>
    </row>
    <row r="36" spans="1:4" ht="18.95" customHeight="1" x14ac:dyDescent="0.25">
      <c r="A36" s="40">
        <v>27</v>
      </c>
      <c r="B36" s="40">
        <v>3271621047</v>
      </c>
      <c r="C36" s="41" t="s">
        <v>488</v>
      </c>
    </row>
    <row r="37" spans="1:4" ht="18.95" customHeight="1" x14ac:dyDescent="0.25">
      <c r="A37" s="40">
        <v>28</v>
      </c>
      <c r="B37" s="40">
        <v>3332515169</v>
      </c>
      <c r="C37" s="41" t="s">
        <v>489</v>
      </c>
    </row>
    <row r="38" spans="1:4" ht="18.95" customHeight="1" x14ac:dyDescent="0.25">
      <c r="A38" s="40">
        <v>29</v>
      </c>
      <c r="B38" s="40">
        <v>3397709763</v>
      </c>
      <c r="C38" s="41" t="s">
        <v>490</v>
      </c>
    </row>
    <row r="39" spans="1:4" ht="18.95" customHeight="1" x14ac:dyDescent="0.25">
      <c r="A39" s="40">
        <v>30</v>
      </c>
      <c r="B39" s="40">
        <v>3425504255</v>
      </c>
      <c r="C39" s="41" t="s">
        <v>491</v>
      </c>
    </row>
    <row r="40" spans="1:4" ht="17.45" customHeight="1" x14ac:dyDescent="0.25">
      <c r="A40" s="40">
        <v>31</v>
      </c>
      <c r="B40" s="40">
        <v>3439708604</v>
      </c>
      <c r="C40" s="41" t="s">
        <v>492</v>
      </c>
      <c r="D40" t="s">
        <v>493</v>
      </c>
    </row>
    <row r="41" spans="1:4" ht="18.95" customHeight="1" x14ac:dyDescent="0.25">
      <c r="A41" s="40">
        <v>32</v>
      </c>
      <c r="B41" s="40">
        <v>34400786</v>
      </c>
      <c r="C41" s="41" t="s">
        <v>494</v>
      </c>
      <c r="D41" t="s">
        <v>461</v>
      </c>
    </row>
    <row r="42" spans="1:4" ht="18.95" customHeight="1" x14ac:dyDescent="0.25">
      <c r="A42" s="40">
        <v>33</v>
      </c>
      <c r="B42" s="40">
        <v>3533007125</v>
      </c>
      <c r="C42" s="41" t="s">
        <v>495</v>
      </c>
    </row>
    <row r="43" spans="1:4" ht="20.45" customHeight="1" x14ac:dyDescent="0.25">
      <c r="A43" s="40">
        <v>34</v>
      </c>
      <c r="B43" s="40">
        <v>35841883</v>
      </c>
      <c r="C43" s="41" t="s">
        <v>496</v>
      </c>
    </row>
    <row r="44" spans="1:4" ht="18.95" customHeight="1" x14ac:dyDescent="0.25">
      <c r="A44" s="40">
        <v>35</v>
      </c>
      <c r="B44" s="40">
        <v>3635900360</v>
      </c>
      <c r="C44" s="41" t="s">
        <v>497</v>
      </c>
      <c r="D44" t="s">
        <v>461</v>
      </c>
    </row>
    <row r="45" spans="1:4" ht="18.95" customHeight="1" x14ac:dyDescent="0.25">
      <c r="A45" s="40">
        <v>36</v>
      </c>
      <c r="B45" s="40">
        <v>36575347</v>
      </c>
      <c r="C45" s="41" t="s">
        <v>498</v>
      </c>
      <c r="D45" t="s">
        <v>461</v>
      </c>
    </row>
    <row r="46" spans="1:4" ht="18.95" customHeight="1" x14ac:dyDescent="0.25">
      <c r="A46" s="40">
        <v>37</v>
      </c>
      <c r="B46" s="40">
        <v>36575499</v>
      </c>
      <c r="C46" s="41" t="s">
        <v>499</v>
      </c>
    </row>
    <row r="47" spans="1:4" ht="18.95" customHeight="1" x14ac:dyDescent="0.25">
      <c r="A47" s="40">
        <v>38</v>
      </c>
      <c r="B47" s="40">
        <v>37107679</v>
      </c>
      <c r="C47" s="41" t="s">
        <v>500</v>
      </c>
      <c r="D47" t="s">
        <v>461</v>
      </c>
    </row>
    <row r="48" spans="1:4" ht="18.95" customHeight="1" x14ac:dyDescent="0.25">
      <c r="A48" s="40">
        <v>39</v>
      </c>
      <c r="B48" s="40">
        <v>37455801</v>
      </c>
      <c r="C48" s="41" t="s">
        <v>501</v>
      </c>
      <c r="D48" t="s">
        <v>476</v>
      </c>
    </row>
    <row r="49" spans="1:4" ht="18.95" customHeight="1" x14ac:dyDescent="0.25">
      <c r="A49" s="40">
        <v>40</v>
      </c>
      <c r="B49" s="40">
        <v>37755587</v>
      </c>
      <c r="C49" s="41" t="s">
        <v>502</v>
      </c>
    </row>
    <row r="50" spans="1:4" ht="18.95" customHeight="1" x14ac:dyDescent="0.25">
      <c r="A50" s="40">
        <v>41</v>
      </c>
      <c r="B50" s="40">
        <v>3833102747</v>
      </c>
      <c r="C50" s="41" t="s">
        <v>503</v>
      </c>
    </row>
    <row r="51" spans="1:4" ht="18.95" customHeight="1" x14ac:dyDescent="0.25">
      <c r="A51" s="40">
        <v>42</v>
      </c>
      <c r="B51" s="40">
        <v>38500488</v>
      </c>
      <c r="C51" s="41" t="s">
        <v>504</v>
      </c>
    </row>
    <row r="52" spans="1:4" ht="18.95" customHeight="1" x14ac:dyDescent="0.25">
      <c r="A52" s="40">
        <v>43</v>
      </c>
      <c r="B52" s="40">
        <v>38708407</v>
      </c>
      <c r="C52" s="41" t="s">
        <v>505</v>
      </c>
    </row>
    <row r="53" spans="1:4" ht="18.95" customHeight="1" x14ac:dyDescent="0.25">
      <c r="A53" s="40">
        <v>44</v>
      </c>
      <c r="B53" s="40">
        <v>40159088</v>
      </c>
      <c r="C53" s="41" t="s">
        <v>506</v>
      </c>
      <c r="D53" t="s">
        <v>507</v>
      </c>
    </row>
    <row r="54" spans="1:4" ht="18.95" customHeight="1" x14ac:dyDescent="0.25">
      <c r="A54" s="40">
        <v>45</v>
      </c>
      <c r="B54" s="40">
        <v>41331287</v>
      </c>
      <c r="C54" s="41" t="s">
        <v>508</v>
      </c>
    </row>
    <row r="55" spans="1:4" ht="18.95" customHeight="1" x14ac:dyDescent="0.25">
      <c r="A55" s="40">
        <v>46</v>
      </c>
      <c r="B55" s="40">
        <v>41473769</v>
      </c>
      <c r="C55" s="41" t="s">
        <v>509</v>
      </c>
      <c r="D55" t="s">
        <v>507</v>
      </c>
    </row>
    <row r="56" spans="1:4" ht="18.95" customHeight="1" x14ac:dyDescent="0.25">
      <c r="A56" s="40">
        <v>47</v>
      </c>
      <c r="B56" s="40">
        <v>44130277</v>
      </c>
      <c r="C56" s="41" t="s">
        <v>510</v>
      </c>
    </row>
    <row r="57" spans="1:4" ht="18.95" customHeight="1" x14ac:dyDescent="0.25">
      <c r="A57" s="40">
        <v>48</v>
      </c>
      <c r="B57" s="40">
        <v>44524889</v>
      </c>
      <c r="C57" s="41" t="s">
        <v>511</v>
      </c>
    </row>
    <row r="58" spans="1:4" ht="18.95" customHeight="1" x14ac:dyDescent="0.25">
      <c r="A58" s="40">
        <v>49</v>
      </c>
      <c r="B58" s="40">
        <v>44765489</v>
      </c>
      <c r="C58" s="41" t="s">
        <v>512</v>
      </c>
    </row>
    <row r="59" spans="1:4" ht="18.95" customHeight="1" x14ac:dyDescent="0.25">
      <c r="A59" s="40">
        <v>50</v>
      </c>
      <c r="B59" s="40">
        <v>45040771</v>
      </c>
      <c r="C59" s="41" t="s">
        <v>513</v>
      </c>
      <c r="D59" t="s">
        <v>514</v>
      </c>
    </row>
    <row r="60" spans="1:4" ht="18.95" customHeight="1" x14ac:dyDescent="0.25">
      <c r="A60" s="40">
        <v>51</v>
      </c>
      <c r="B60" s="40">
        <v>45150032</v>
      </c>
      <c r="C60" s="41" t="s">
        <v>515</v>
      </c>
      <c r="D60" t="s">
        <v>514</v>
      </c>
    </row>
    <row r="61" spans="1:4" ht="18.95" customHeight="1" x14ac:dyDescent="0.25">
      <c r="A61" s="40">
        <v>52</v>
      </c>
      <c r="B61" s="40">
        <v>45242154</v>
      </c>
      <c r="C61" s="41" t="s">
        <v>516</v>
      </c>
      <c r="D61" t="s">
        <v>514</v>
      </c>
    </row>
    <row r="62" spans="1:4" ht="18.95" customHeight="1" x14ac:dyDescent="0.25">
      <c r="A62" s="40">
        <v>53</v>
      </c>
      <c r="B62" s="40">
        <v>45309763</v>
      </c>
      <c r="C62" s="41" t="s">
        <v>517</v>
      </c>
    </row>
    <row r="63" spans="1:4" ht="18.95" customHeight="1" x14ac:dyDescent="0.25">
      <c r="A63" s="40">
        <v>54</v>
      </c>
      <c r="B63" s="40">
        <v>45372442</v>
      </c>
      <c r="C63" s="41" t="s">
        <v>518</v>
      </c>
    </row>
    <row r="64" spans="1:4" ht="18.95" customHeight="1" x14ac:dyDescent="0.25">
      <c r="A64" s="40">
        <v>55</v>
      </c>
      <c r="B64" s="40">
        <v>44974518</v>
      </c>
      <c r="C64" s="41" t="s">
        <v>519</v>
      </c>
    </row>
  </sheetData>
  <mergeCells count="3">
    <mergeCell ref="A1:C2"/>
    <mergeCell ref="I4:M4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1"/>
  <sheetViews>
    <sheetView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35">
      <c r="A3" s="4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C4" s="8" t="s">
        <v>520</v>
      </c>
      <c r="D4" s="1"/>
      <c r="E4" s="1"/>
      <c r="F4" s="1"/>
      <c r="G4" s="1"/>
    </row>
    <row r="5" spans="1:13" ht="7.5" customHeight="1" x14ac:dyDescent="0.25"/>
    <row r="6" spans="1:13" ht="15.75" x14ac:dyDescent="0.25">
      <c r="A6" s="43" t="s">
        <v>0</v>
      </c>
      <c r="B6" s="26" t="s">
        <v>1</v>
      </c>
      <c r="C6" s="26" t="s">
        <v>2</v>
      </c>
    </row>
    <row r="7" spans="1:13" ht="15.75" x14ac:dyDescent="0.25">
      <c r="A7" s="43">
        <v>1</v>
      </c>
      <c r="B7" s="44">
        <v>3244102463</v>
      </c>
      <c r="C7" s="44" t="s">
        <v>521</v>
      </c>
    </row>
    <row r="8" spans="1:13" ht="15.75" x14ac:dyDescent="0.25">
      <c r="A8" s="43">
        <v>2</v>
      </c>
      <c r="B8" s="44">
        <v>2908701952</v>
      </c>
      <c r="C8" s="44" t="s">
        <v>522</v>
      </c>
    </row>
    <row r="9" spans="1:13" ht="15.75" x14ac:dyDescent="0.25">
      <c r="A9" s="43">
        <v>3</v>
      </c>
      <c r="B9" s="44">
        <v>2018503211</v>
      </c>
      <c r="C9" s="44" t="s">
        <v>523</v>
      </c>
    </row>
    <row r="10" spans="1:13" ht="15.75" x14ac:dyDescent="0.25">
      <c r="A10" s="43">
        <v>4</v>
      </c>
      <c r="B10" s="44">
        <v>2770015374</v>
      </c>
      <c r="C10" s="44" t="s">
        <v>524</v>
      </c>
    </row>
    <row r="11" spans="1:13" ht="15.75" x14ac:dyDescent="0.25">
      <c r="A11" s="43">
        <v>5</v>
      </c>
      <c r="B11" s="44">
        <v>2003003608</v>
      </c>
      <c r="C11" s="44" t="s">
        <v>525</v>
      </c>
    </row>
    <row r="12" spans="1:13" ht="15.75" x14ac:dyDescent="0.25">
      <c r="A12" s="43">
        <v>6</v>
      </c>
      <c r="B12" s="44">
        <v>2732314038</v>
      </c>
      <c r="C12" s="44" t="s">
        <v>526</v>
      </c>
    </row>
    <row r="13" spans="1:13" ht="15.75" x14ac:dyDescent="0.25">
      <c r="A13" s="43">
        <v>7</v>
      </c>
      <c r="B13" s="44">
        <v>2452200113</v>
      </c>
      <c r="C13" s="44" t="s">
        <v>527</v>
      </c>
    </row>
    <row r="14" spans="1:13" ht="15.75" x14ac:dyDescent="0.25">
      <c r="A14" s="43">
        <v>8</v>
      </c>
      <c r="B14" s="44">
        <v>2586715634</v>
      </c>
      <c r="C14" s="44" t="s">
        <v>528</v>
      </c>
    </row>
    <row r="15" spans="1:13" ht="15.75" x14ac:dyDescent="0.25">
      <c r="A15" s="43">
        <v>9</v>
      </c>
      <c r="B15" s="44">
        <v>2748020113</v>
      </c>
      <c r="C15" s="44" t="s">
        <v>529</v>
      </c>
    </row>
    <row r="16" spans="1:13" ht="15.75" x14ac:dyDescent="0.25">
      <c r="A16" s="43">
        <v>10</v>
      </c>
      <c r="B16" s="44">
        <v>2549711510</v>
      </c>
      <c r="C16" s="44" t="s">
        <v>530</v>
      </c>
    </row>
    <row r="17" spans="1:3" ht="15.75" x14ac:dyDescent="0.25">
      <c r="A17" s="43">
        <v>11</v>
      </c>
      <c r="B17" s="44">
        <v>3162014951</v>
      </c>
      <c r="C17" s="44" t="s">
        <v>531</v>
      </c>
    </row>
    <row r="18" spans="1:3" ht="15.75" x14ac:dyDescent="0.25">
      <c r="A18" s="43">
        <v>12</v>
      </c>
      <c r="B18" s="44">
        <v>3085403311</v>
      </c>
      <c r="C18" s="44" t="s">
        <v>532</v>
      </c>
    </row>
    <row r="19" spans="1:3" ht="15.75" x14ac:dyDescent="0.25">
      <c r="A19" s="43">
        <v>13</v>
      </c>
      <c r="B19" s="44">
        <v>3206803090</v>
      </c>
      <c r="C19" s="44" t="s">
        <v>533</v>
      </c>
    </row>
    <row r="20" spans="1:3" ht="15.75" x14ac:dyDescent="0.25">
      <c r="A20" s="43">
        <v>14</v>
      </c>
      <c r="B20" s="44">
        <v>2439910517</v>
      </c>
      <c r="C20" s="44" t="s">
        <v>534</v>
      </c>
    </row>
    <row r="21" spans="1:3" ht="15.75" x14ac:dyDescent="0.25">
      <c r="A21" s="43">
        <v>15</v>
      </c>
      <c r="B21" s="44">
        <v>2894507950</v>
      </c>
      <c r="C21" s="44" t="s">
        <v>535</v>
      </c>
    </row>
    <row r="22" spans="1:3" ht="15.75" x14ac:dyDescent="0.25">
      <c r="A22" s="43">
        <v>16</v>
      </c>
      <c r="B22" s="44">
        <v>3313402057</v>
      </c>
      <c r="C22" s="44" t="s">
        <v>536</v>
      </c>
    </row>
    <row r="23" spans="1:3" ht="15.75" x14ac:dyDescent="0.25">
      <c r="A23" s="43">
        <v>17</v>
      </c>
      <c r="B23" s="44">
        <v>3014309332</v>
      </c>
      <c r="C23" s="44" t="s">
        <v>537</v>
      </c>
    </row>
    <row r="24" spans="1:3" ht="15.75" x14ac:dyDescent="0.25">
      <c r="A24" s="43">
        <v>18</v>
      </c>
      <c r="B24" s="44">
        <v>3378403897</v>
      </c>
      <c r="C24" s="44" t="s">
        <v>538</v>
      </c>
    </row>
    <row r="25" spans="1:3" ht="15.75" x14ac:dyDescent="0.25">
      <c r="A25" s="43">
        <v>19</v>
      </c>
      <c r="B25" s="44">
        <v>2758424577</v>
      </c>
      <c r="C25" s="44" t="s">
        <v>539</v>
      </c>
    </row>
    <row r="26" spans="1:3" ht="15.75" x14ac:dyDescent="0.25">
      <c r="A26" s="43">
        <v>20</v>
      </c>
      <c r="B26" s="44">
        <v>2268615210</v>
      </c>
      <c r="C26" s="44" t="s">
        <v>540</v>
      </c>
    </row>
    <row r="27" spans="1:3" ht="15.75" x14ac:dyDescent="0.25">
      <c r="A27" s="43">
        <v>21</v>
      </c>
      <c r="B27" s="44">
        <v>2945515654</v>
      </c>
      <c r="C27" s="44" t="s">
        <v>541</v>
      </c>
    </row>
    <row r="28" spans="1:3" ht="15.75" x14ac:dyDescent="0.25">
      <c r="A28" s="43">
        <v>22</v>
      </c>
      <c r="B28" s="44">
        <v>37231043</v>
      </c>
      <c r="C28" s="44" t="s">
        <v>542</v>
      </c>
    </row>
    <row r="29" spans="1:3" ht="15.75" x14ac:dyDescent="0.25">
      <c r="A29" s="43">
        <v>23</v>
      </c>
      <c r="B29" s="44">
        <v>3093023938</v>
      </c>
      <c r="C29" s="44" t="s">
        <v>543</v>
      </c>
    </row>
    <row r="30" spans="1:3" ht="15.75" x14ac:dyDescent="0.25">
      <c r="A30" s="43">
        <v>24</v>
      </c>
      <c r="B30" s="44">
        <v>2183322968</v>
      </c>
      <c r="C30" s="44" t="s">
        <v>544</v>
      </c>
    </row>
    <row r="31" spans="1:3" ht="15.75" x14ac:dyDescent="0.25">
      <c r="A31" s="43">
        <v>25</v>
      </c>
      <c r="B31" s="44">
        <v>3107924718</v>
      </c>
      <c r="C31" s="44" t="s">
        <v>545</v>
      </c>
    </row>
    <row r="32" spans="1:3" ht="15.75" x14ac:dyDescent="0.25">
      <c r="A32" s="43">
        <v>26</v>
      </c>
      <c r="B32" s="44">
        <v>3570203812</v>
      </c>
      <c r="C32" s="44" t="s">
        <v>546</v>
      </c>
    </row>
    <row r="33" spans="1:3" ht="15.75" x14ac:dyDescent="0.25">
      <c r="A33" s="43">
        <v>27</v>
      </c>
      <c r="B33" s="44">
        <v>3168510665</v>
      </c>
      <c r="C33" s="44" t="s">
        <v>547</v>
      </c>
    </row>
    <row r="34" spans="1:3" ht="15.75" x14ac:dyDescent="0.25">
      <c r="A34" s="43">
        <v>28</v>
      </c>
      <c r="B34" s="44">
        <v>2959708320</v>
      </c>
      <c r="C34" s="44" t="s">
        <v>548</v>
      </c>
    </row>
    <row r="35" spans="1:3" ht="15.75" x14ac:dyDescent="0.25">
      <c r="A35" s="43">
        <v>29</v>
      </c>
      <c r="B35" s="44">
        <v>2178903418</v>
      </c>
      <c r="C35" s="44" t="s">
        <v>549</v>
      </c>
    </row>
    <row r="36" spans="1:3" ht="15.75" x14ac:dyDescent="0.25">
      <c r="A36" s="43">
        <v>30</v>
      </c>
      <c r="B36" s="44">
        <v>2721216377</v>
      </c>
      <c r="C36" s="44" t="s">
        <v>550</v>
      </c>
    </row>
    <row r="37" spans="1:3" ht="15.75" x14ac:dyDescent="0.25">
      <c r="A37" s="43">
        <v>31</v>
      </c>
      <c r="B37" s="44">
        <v>2566916895</v>
      </c>
      <c r="C37" s="44" t="s">
        <v>551</v>
      </c>
    </row>
    <row r="38" spans="1:3" ht="15.75" x14ac:dyDescent="0.25">
      <c r="A38" s="43">
        <v>32</v>
      </c>
      <c r="B38" s="44">
        <v>2486005260</v>
      </c>
      <c r="C38" s="44" t="s">
        <v>552</v>
      </c>
    </row>
    <row r="39" spans="1:3" ht="15.75" x14ac:dyDescent="0.25">
      <c r="A39" s="43">
        <v>33</v>
      </c>
      <c r="B39" s="44">
        <v>2325205407</v>
      </c>
      <c r="C39" s="44" t="s">
        <v>553</v>
      </c>
    </row>
    <row r="40" spans="1:3" ht="15.75" x14ac:dyDescent="0.25">
      <c r="A40" s="43">
        <v>34</v>
      </c>
      <c r="B40" s="44">
        <v>3518115153</v>
      </c>
      <c r="C40" s="44" t="s">
        <v>554</v>
      </c>
    </row>
    <row r="41" spans="1:3" ht="15.75" x14ac:dyDescent="0.25">
      <c r="A41" s="43">
        <v>35</v>
      </c>
      <c r="B41" s="44">
        <v>2168012503</v>
      </c>
      <c r="C41" s="44" t="s">
        <v>555</v>
      </c>
    </row>
    <row r="42" spans="1:3" ht="15.75" x14ac:dyDescent="0.25">
      <c r="A42" s="43">
        <v>36</v>
      </c>
      <c r="B42" s="44">
        <v>2862217515</v>
      </c>
      <c r="C42" s="44" t="s">
        <v>556</v>
      </c>
    </row>
    <row r="43" spans="1:3" ht="15.75" x14ac:dyDescent="0.25">
      <c r="A43" s="43">
        <v>37</v>
      </c>
      <c r="B43" s="44">
        <v>2786018775</v>
      </c>
      <c r="C43" s="44" t="s">
        <v>557</v>
      </c>
    </row>
    <row r="44" spans="1:3" ht="15.75" x14ac:dyDescent="0.25">
      <c r="A44" s="43">
        <v>38</v>
      </c>
      <c r="B44" s="44">
        <v>3415301558</v>
      </c>
      <c r="C44" s="44" t="s">
        <v>558</v>
      </c>
    </row>
    <row r="45" spans="1:3" ht="15.75" x14ac:dyDescent="0.25">
      <c r="A45" s="43">
        <v>39</v>
      </c>
      <c r="B45" s="44">
        <v>2974625677</v>
      </c>
      <c r="C45" s="44" t="s">
        <v>559</v>
      </c>
    </row>
    <row r="46" spans="1:3" ht="15.75" x14ac:dyDescent="0.25">
      <c r="A46" s="43">
        <v>40</v>
      </c>
      <c r="B46" s="44">
        <v>2680302883</v>
      </c>
      <c r="C46" s="44" t="s">
        <v>560</v>
      </c>
    </row>
    <row r="47" spans="1:3" ht="15.75" x14ac:dyDescent="0.25">
      <c r="A47" s="43">
        <v>41</v>
      </c>
      <c r="B47" s="44">
        <v>3818908761</v>
      </c>
      <c r="C47" s="44" t="s">
        <v>561</v>
      </c>
    </row>
    <row r="48" spans="1:3" ht="15.75" x14ac:dyDescent="0.25">
      <c r="A48" s="43">
        <v>42</v>
      </c>
      <c r="B48" s="44">
        <v>2921004685</v>
      </c>
      <c r="C48" s="44" t="s">
        <v>562</v>
      </c>
    </row>
    <row r="49" spans="1:3" ht="15.75" x14ac:dyDescent="0.25">
      <c r="A49" s="43">
        <v>43</v>
      </c>
      <c r="B49" s="44">
        <v>3263005929</v>
      </c>
      <c r="C49" s="44" t="s">
        <v>563</v>
      </c>
    </row>
    <row r="50" spans="1:3" ht="15.75" x14ac:dyDescent="0.25">
      <c r="A50" s="43">
        <v>44</v>
      </c>
      <c r="B50" s="44">
        <v>3224605583</v>
      </c>
      <c r="C50" s="44" t="s">
        <v>564</v>
      </c>
    </row>
    <row r="51" spans="1:3" ht="15.75" x14ac:dyDescent="0.25">
      <c r="A51" s="43">
        <v>45</v>
      </c>
      <c r="B51" s="44">
        <v>3209401314</v>
      </c>
      <c r="C51" s="44" t="s">
        <v>565</v>
      </c>
    </row>
    <row r="52" spans="1:3" ht="15.75" x14ac:dyDescent="0.25">
      <c r="A52" s="43">
        <v>46</v>
      </c>
      <c r="B52" s="44">
        <v>3463708855</v>
      </c>
      <c r="C52" s="44" t="s">
        <v>566</v>
      </c>
    </row>
    <row r="53" spans="1:3" ht="15.75" x14ac:dyDescent="0.25">
      <c r="A53" s="43">
        <v>47</v>
      </c>
      <c r="B53" s="44">
        <v>3246401958</v>
      </c>
      <c r="C53" s="44" t="s">
        <v>567</v>
      </c>
    </row>
    <row r="54" spans="1:3" ht="15.75" x14ac:dyDescent="0.25">
      <c r="A54" s="43">
        <v>48</v>
      </c>
      <c r="B54" s="44">
        <v>2499614808</v>
      </c>
      <c r="C54" s="44" t="s">
        <v>568</v>
      </c>
    </row>
    <row r="55" spans="1:3" ht="15.75" x14ac:dyDescent="0.25">
      <c r="A55" s="43">
        <v>49</v>
      </c>
      <c r="B55" s="44">
        <v>2897803316</v>
      </c>
      <c r="C55" s="44" t="s">
        <v>569</v>
      </c>
    </row>
    <row r="56" spans="1:3" ht="15.75" x14ac:dyDescent="0.25">
      <c r="A56" s="43">
        <v>50</v>
      </c>
      <c r="B56" s="44">
        <v>3806907162</v>
      </c>
      <c r="C56" s="44" t="s">
        <v>570</v>
      </c>
    </row>
    <row r="57" spans="1:3" ht="15.75" x14ac:dyDescent="0.25">
      <c r="A57" s="43">
        <v>51</v>
      </c>
      <c r="B57" s="44">
        <v>33266109</v>
      </c>
      <c r="C57" s="44" t="s">
        <v>571</v>
      </c>
    </row>
    <row r="58" spans="1:3" ht="15.75" x14ac:dyDescent="0.25">
      <c r="A58" s="43">
        <v>52</v>
      </c>
      <c r="B58" s="44">
        <v>31833402</v>
      </c>
      <c r="C58" s="44" t="s">
        <v>572</v>
      </c>
    </row>
    <row r="59" spans="1:3" ht="15.75" x14ac:dyDescent="0.25">
      <c r="A59" s="43">
        <v>53</v>
      </c>
      <c r="B59" s="44">
        <v>20447660</v>
      </c>
      <c r="C59" s="44" t="s">
        <v>573</v>
      </c>
    </row>
    <row r="60" spans="1:3" ht="15.75" x14ac:dyDescent="0.25">
      <c r="A60" s="43">
        <v>54</v>
      </c>
      <c r="B60" s="44">
        <v>22102244</v>
      </c>
      <c r="C60" s="44" t="s">
        <v>574</v>
      </c>
    </row>
    <row r="61" spans="1:3" ht="15.75" x14ac:dyDescent="0.25">
      <c r="A61" s="43">
        <v>55</v>
      </c>
      <c r="B61" s="44">
        <v>37072568</v>
      </c>
      <c r="C61" s="44" t="s">
        <v>575</v>
      </c>
    </row>
    <row r="62" spans="1:3" ht="15.75" x14ac:dyDescent="0.25">
      <c r="A62" s="43">
        <v>56</v>
      </c>
      <c r="B62" s="44">
        <v>41369305</v>
      </c>
      <c r="C62" s="44" t="s">
        <v>576</v>
      </c>
    </row>
    <row r="63" spans="1:3" ht="15.75" x14ac:dyDescent="0.25">
      <c r="A63" s="43">
        <v>57</v>
      </c>
      <c r="B63" s="44">
        <v>38581394</v>
      </c>
      <c r="C63" s="44" t="s">
        <v>577</v>
      </c>
    </row>
    <row r="64" spans="1:3" ht="15.75" x14ac:dyDescent="0.25">
      <c r="A64" s="43">
        <v>58</v>
      </c>
      <c r="B64" s="44">
        <v>44709178</v>
      </c>
      <c r="C64" s="44" t="s">
        <v>578</v>
      </c>
    </row>
    <row r="65" spans="1:3" ht="15.75" x14ac:dyDescent="0.25">
      <c r="A65" s="43">
        <v>59</v>
      </c>
      <c r="B65" s="44">
        <v>45064294</v>
      </c>
      <c r="C65" s="44" t="s">
        <v>579</v>
      </c>
    </row>
    <row r="66" spans="1:3" ht="15.75" x14ac:dyDescent="0.25">
      <c r="A66" s="43">
        <v>60</v>
      </c>
      <c r="B66" s="44">
        <v>36145089</v>
      </c>
      <c r="C66" s="44" t="s">
        <v>580</v>
      </c>
    </row>
    <row r="67" spans="1:3" ht="15.75" x14ac:dyDescent="0.25">
      <c r="A67" s="43">
        <v>61</v>
      </c>
      <c r="B67" s="44">
        <v>43477723</v>
      </c>
      <c r="C67" s="44" t="s">
        <v>581</v>
      </c>
    </row>
    <row r="68" spans="1:3" ht="15.75" x14ac:dyDescent="0.25">
      <c r="A68" s="43">
        <v>62</v>
      </c>
      <c r="B68" s="44">
        <v>40846354</v>
      </c>
      <c r="C68" s="44" t="s">
        <v>582</v>
      </c>
    </row>
    <row r="69" spans="1:3" ht="15.75" x14ac:dyDescent="0.25">
      <c r="A69" s="43">
        <v>63</v>
      </c>
      <c r="B69" s="44">
        <v>41107774</v>
      </c>
      <c r="C69" s="44" t="s">
        <v>583</v>
      </c>
    </row>
    <row r="70" spans="1:3" ht="15.75" x14ac:dyDescent="0.25">
      <c r="A70" s="43">
        <v>64</v>
      </c>
      <c r="B70" s="44">
        <v>44411862</v>
      </c>
      <c r="C70" s="44" t="s">
        <v>584</v>
      </c>
    </row>
    <row r="71" spans="1:3" ht="15.75" x14ac:dyDescent="0.25">
      <c r="A71" s="43">
        <v>65</v>
      </c>
      <c r="B71" s="44">
        <v>44851242</v>
      </c>
      <c r="C71" s="44" t="s">
        <v>585</v>
      </c>
    </row>
    <row r="72" spans="1:3" ht="15.75" x14ac:dyDescent="0.25">
      <c r="A72" s="43">
        <v>66</v>
      </c>
      <c r="B72" s="44">
        <v>40511064</v>
      </c>
      <c r="C72" s="44" t="s">
        <v>586</v>
      </c>
    </row>
    <row r="73" spans="1:3" ht="15.75" x14ac:dyDescent="0.25">
      <c r="A73" s="43">
        <v>67</v>
      </c>
      <c r="B73" s="44">
        <v>45544314</v>
      </c>
      <c r="C73" s="44" t="s">
        <v>587</v>
      </c>
    </row>
    <row r="74" spans="1:3" ht="15.75" x14ac:dyDescent="0.25">
      <c r="A74" s="43">
        <v>68</v>
      </c>
      <c r="B74" s="44">
        <v>1514698</v>
      </c>
      <c r="C74" s="44" t="s">
        <v>588</v>
      </c>
    </row>
    <row r="75" spans="1:3" ht="15.75" x14ac:dyDescent="0.25">
      <c r="A75" s="43">
        <v>69</v>
      </c>
      <c r="B75" s="44">
        <v>41368427</v>
      </c>
      <c r="C75" s="44" t="s">
        <v>589</v>
      </c>
    </row>
    <row r="76" spans="1:3" ht="15.75" x14ac:dyDescent="0.25">
      <c r="A76" s="43">
        <v>70</v>
      </c>
      <c r="B76" s="44">
        <v>45420951</v>
      </c>
      <c r="C76" s="44" t="s">
        <v>590</v>
      </c>
    </row>
    <row r="77" spans="1:3" ht="15.75" x14ac:dyDescent="0.25">
      <c r="A77" s="43">
        <v>71</v>
      </c>
      <c r="B77" s="44">
        <v>37014176</v>
      </c>
      <c r="C77" s="44" t="s">
        <v>591</v>
      </c>
    </row>
    <row r="78" spans="1:3" ht="15.75" x14ac:dyDescent="0.25">
      <c r="A78" s="43">
        <v>72</v>
      </c>
      <c r="B78" s="44">
        <v>37809485</v>
      </c>
      <c r="C78" s="44" t="s">
        <v>592</v>
      </c>
    </row>
    <row r="79" spans="1:3" ht="15.75" x14ac:dyDescent="0.25">
      <c r="A79" s="43">
        <v>73</v>
      </c>
      <c r="B79" s="44">
        <v>42710600</v>
      </c>
      <c r="C79" s="44" t="s">
        <v>593</v>
      </c>
    </row>
    <row r="80" spans="1:3" ht="15.75" x14ac:dyDescent="0.25">
      <c r="A80" s="43">
        <v>74</v>
      </c>
      <c r="B80" s="44">
        <v>44749582</v>
      </c>
      <c r="C80" s="44" t="s">
        <v>594</v>
      </c>
    </row>
    <row r="81" spans="1:3" ht="15.75" x14ac:dyDescent="0.25">
      <c r="A81" s="43">
        <v>75</v>
      </c>
      <c r="B81" s="44">
        <v>45159255</v>
      </c>
      <c r="C81" s="44" t="s">
        <v>595</v>
      </c>
    </row>
    <row r="82" spans="1:3" ht="15.75" x14ac:dyDescent="0.25">
      <c r="A82" s="43">
        <v>76</v>
      </c>
      <c r="B82" s="44">
        <v>43656597</v>
      </c>
      <c r="C82" s="44" t="s">
        <v>596</v>
      </c>
    </row>
    <row r="83" spans="1:3" ht="15.75" x14ac:dyDescent="0.25">
      <c r="A83" s="43">
        <v>77</v>
      </c>
      <c r="B83" s="44">
        <v>39809549</v>
      </c>
      <c r="C83" s="44" t="s">
        <v>597</v>
      </c>
    </row>
    <row r="84" spans="1:3" ht="15.75" x14ac:dyDescent="0.25">
      <c r="A84" s="43">
        <v>78</v>
      </c>
      <c r="B84" s="44">
        <v>31768040</v>
      </c>
      <c r="C84" s="44" t="s">
        <v>598</v>
      </c>
    </row>
    <row r="85" spans="1:3" ht="15.75" x14ac:dyDescent="0.25">
      <c r="A85" s="43">
        <v>79</v>
      </c>
      <c r="B85" s="44">
        <v>38167917</v>
      </c>
      <c r="C85" s="44" t="s">
        <v>599</v>
      </c>
    </row>
    <row r="86" spans="1:3" ht="15.75" x14ac:dyDescent="0.25">
      <c r="A86" s="43">
        <v>80</v>
      </c>
      <c r="B86" s="44">
        <v>45181275</v>
      </c>
      <c r="C86" s="44" t="s">
        <v>600</v>
      </c>
    </row>
    <row r="87" spans="1:3" ht="15.75" x14ac:dyDescent="0.25">
      <c r="A87" s="43">
        <v>81</v>
      </c>
      <c r="B87" s="44">
        <v>45247613</v>
      </c>
      <c r="C87" s="44" t="s">
        <v>601</v>
      </c>
    </row>
    <row r="88" spans="1:3" ht="15.75" x14ac:dyDescent="0.25">
      <c r="A88" s="43">
        <v>82</v>
      </c>
      <c r="B88" s="44">
        <v>43794864</v>
      </c>
      <c r="C88" s="44" t="s">
        <v>602</v>
      </c>
    </row>
    <row r="89" spans="1:3" ht="15.75" x14ac:dyDescent="0.25">
      <c r="A89" s="43">
        <v>83</v>
      </c>
      <c r="B89" s="44">
        <v>42258580</v>
      </c>
      <c r="C89" s="44" t="s">
        <v>603</v>
      </c>
    </row>
    <row r="90" spans="1:3" ht="15.75" x14ac:dyDescent="0.25">
      <c r="A90" s="43">
        <v>84</v>
      </c>
      <c r="B90" s="44">
        <v>45032158</v>
      </c>
      <c r="C90" s="44" t="s">
        <v>604</v>
      </c>
    </row>
    <row r="91" spans="1:3" ht="15.75" x14ac:dyDescent="0.25">
      <c r="A91" s="43">
        <v>85</v>
      </c>
      <c r="B91" s="44">
        <v>43280161</v>
      </c>
      <c r="C91" s="44" t="s">
        <v>605</v>
      </c>
    </row>
    <row r="92" spans="1:3" ht="15.75" x14ac:dyDescent="0.25">
      <c r="A92" s="43">
        <v>86</v>
      </c>
      <c r="B92" s="44">
        <v>38608337</v>
      </c>
      <c r="C92" s="44" t="s">
        <v>606</v>
      </c>
    </row>
    <row r="93" spans="1:3" ht="15.75" x14ac:dyDescent="0.25">
      <c r="A93" s="43">
        <v>87</v>
      </c>
      <c r="B93" s="44">
        <v>42744069</v>
      </c>
      <c r="C93" s="44" t="s">
        <v>607</v>
      </c>
    </row>
    <row r="94" spans="1:3" ht="15.75" x14ac:dyDescent="0.25">
      <c r="A94" s="43">
        <v>88</v>
      </c>
      <c r="B94" s="44">
        <v>41609414</v>
      </c>
      <c r="C94" s="44" t="s">
        <v>608</v>
      </c>
    </row>
    <row r="95" spans="1:3" ht="15.75" x14ac:dyDescent="0.25">
      <c r="A95" s="43">
        <v>89</v>
      </c>
      <c r="B95" s="44">
        <v>37358643</v>
      </c>
      <c r="C95" s="44" t="s">
        <v>609</v>
      </c>
    </row>
    <row r="96" spans="1:3" ht="15.75" x14ac:dyDescent="0.25">
      <c r="A96" s="43">
        <v>90</v>
      </c>
      <c r="B96" s="44">
        <v>37520257</v>
      </c>
      <c r="C96" s="44" t="s">
        <v>610</v>
      </c>
    </row>
    <row r="97" spans="1:3" ht="15.75" x14ac:dyDescent="0.25">
      <c r="A97" s="43">
        <v>91</v>
      </c>
      <c r="B97" s="44">
        <v>37161432</v>
      </c>
      <c r="C97" s="44" t="s">
        <v>611</v>
      </c>
    </row>
    <row r="98" spans="1:3" ht="15.75" x14ac:dyDescent="0.25">
      <c r="A98" s="43">
        <v>92</v>
      </c>
      <c r="B98" s="44">
        <v>34434129</v>
      </c>
      <c r="C98" s="44" t="s">
        <v>612</v>
      </c>
    </row>
    <row r="99" spans="1:3" ht="15.75" x14ac:dyDescent="0.25">
      <c r="A99" s="43">
        <v>93</v>
      </c>
      <c r="B99" s="44">
        <v>30005275</v>
      </c>
      <c r="C99" s="44" t="s">
        <v>613</v>
      </c>
    </row>
    <row r="100" spans="1:3" ht="15.75" x14ac:dyDescent="0.25">
      <c r="A100" s="43">
        <v>94</v>
      </c>
      <c r="B100" s="44">
        <v>43333841</v>
      </c>
      <c r="C100" s="44" t="s">
        <v>614</v>
      </c>
    </row>
    <row r="101" spans="1:3" ht="15.75" x14ac:dyDescent="0.25">
      <c r="A101" s="43">
        <v>95</v>
      </c>
      <c r="B101" s="44">
        <v>37407352</v>
      </c>
      <c r="C101" s="44" t="s">
        <v>615</v>
      </c>
    </row>
    <row r="102" spans="1:3" ht="15.75" x14ac:dyDescent="0.25">
      <c r="A102" s="43">
        <v>96</v>
      </c>
      <c r="B102" s="44">
        <v>43661668</v>
      </c>
      <c r="C102" s="44" t="s">
        <v>616</v>
      </c>
    </row>
    <row r="103" spans="1:3" ht="15.75" x14ac:dyDescent="0.25">
      <c r="A103" s="43">
        <v>97</v>
      </c>
      <c r="B103" s="44">
        <v>33893730</v>
      </c>
      <c r="C103" s="44" t="s">
        <v>617</v>
      </c>
    </row>
    <row r="104" spans="1:3" ht="15.75" x14ac:dyDescent="0.25">
      <c r="A104" s="43">
        <v>98</v>
      </c>
      <c r="B104" s="44">
        <v>44852382</v>
      </c>
      <c r="C104" s="44" t="s">
        <v>618</v>
      </c>
    </row>
    <row r="105" spans="1:3" ht="15.75" x14ac:dyDescent="0.25">
      <c r="A105" s="43">
        <v>99</v>
      </c>
      <c r="B105" s="44">
        <v>31266903</v>
      </c>
      <c r="C105" s="44" t="s">
        <v>619</v>
      </c>
    </row>
    <row r="106" spans="1:3" ht="15.75" x14ac:dyDescent="0.25">
      <c r="A106" s="43">
        <v>100</v>
      </c>
      <c r="B106" s="44">
        <v>44824787</v>
      </c>
      <c r="C106" s="44" t="s">
        <v>620</v>
      </c>
    </row>
    <row r="107" spans="1:3" ht="15.75" x14ac:dyDescent="0.25">
      <c r="A107" s="43">
        <v>101</v>
      </c>
      <c r="B107" s="44">
        <v>39432592</v>
      </c>
      <c r="C107" s="44" t="s">
        <v>621</v>
      </c>
    </row>
    <row r="108" spans="1:3" ht="15.75" x14ac:dyDescent="0.25">
      <c r="A108" s="43">
        <v>102</v>
      </c>
      <c r="B108" s="44">
        <v>45225008</v>
      </c>
      <c r="C108" s="44" t="s">
        <v>622</v>
      </c>
    </row>
    <row r="109" spans="1:3" ht="31.5" x14ac:dyDescent="0.25">
      <c r="A109" s="43">
        <v>103</v>
      </c>
      <c r="B109" s="44">
        <v>45390943</v>
      </c>
      <c r="C109" s="44" t="s">
        <v>623</v>
      </c>
    </row>
    <row r="110" spans="1:3" ht="31.5" x14ac:dyDescent="0.25">
      <c r="A110" s="43">
        <v>104</v>
      </c>
      <c r="B110" s="44">
        <v>39848526</v>
      </c>
      <c r="C110" s="44" t="s">
        <v>624</v>
      </c>
    </row>
    <row r="111" spans="1:3" ht="15.75" x14ac:dyDescent="0.25">
      <c r="A111" s="43">
        <v>105</v>
      </c>
      <c r="B111" s="44">
        <v>43171202</v>
      </c>
      <c r="C111" s="44" t="s">
        <v>625</v>
      </c>
    </row>
    <row r="112" spans="1:3" ht="15.75" x14ac:dyDescent="0.25">
      <c r="A112" s="43">
        <v>106</v>
      </c>
      <c r="B112" s="44">
        <v>35865696</v>
      </c>
      <c r="C112" s="44" t="s">
        <v>626</v>
      </c>
    </row>
    <row r="113" spans="1:3" ht="15.75" x14ac:dyDescent="0.25">
      <c r="A113" s="43">
        <v>107</v>
      </c>
      <c r="B113" s="44">
        <v>34637233</v>
      </c>
      <c r="C113" s="44" t="s">
        <v>627</v>
      </c>
    </row>
    <row r="114" spans="1:3" ht="15.75" x14ac:dyDescent="0.25">
      <c r="A114" s="43">
        <v>108</v>
      </c>
      <c r="B114" s="44">
        <v>45283211</v>
      </c>
      <c r="C114" s="44" t="s">
        <v>628</v>
      </c>
    </row>
    <row r="115" spans="1:3" ht="15.75" x14ac:dyDescent="0.25">
      <c r="A115" s="43">
        <v>109</v>
      </c>
      <c r="B115" s="44">
        <v>37275096</v>
      </c>
      <c r="C115" s="44" t="s">
        <v>629</v>
      </c>
    </row>
    <row r="116" spans="1:3" ht="15.75" x14ac:dyDescent="0.25">
      <c r="A116" s="43">
        <v>110</v>
      </c>
      <c r="B116" s="44">
        <v>45094366</v>
      </c>
      <c r="C116" s="44" t="s">
        <v>630</v>
      </c>
    </row>
    <row r="117" spans="1:3" ht="15.75" x14ac:dyDescent="0.25">
      <c r="A117" s="43">
        <v>111</v>
      </c>
      <c r="B117" s="44">
        <v>5391235</v>
      </c>
      <c r="C117" s="44" t="s">
        <v>631</v>
      </c>
    </row>
    <row r="118" spans="1:3" ht="31.5" x14ac:dyDescent="0.25">
      <c r="A118" s="43">
        <v>112</v>
      </c>
      <c r="B118" s="44">
        <v>38856617</v>
      </c>
      <c r="C118" s="44" t="s">
        <v>632</v>
      </c>
    </row>
    <row r="119" spans="1:3" ht="31.5" x14ac:dyDescent="0.25">
      <c r="A119" s="43">
        <v>113</v>
      </c>
      <c r="B119" s="44">
        <v>34835402</v>
      </c>
      <c r="C119" s="44" t="s">
        <v>633</v>
      </c>
    </row>
    <row r="120" spans="1:3" ht="31.5" x14ac:dyDescent="0.25">
      <c r="A120" s="43">
        <v>114</v>
      </c>
      <c r="B120" s="44">
        <v>31880143</v>
      </c>
      <c r="C120" s="44" t="s">
        <v>634</v>
      </c>
    </row>
    <row r="121" spans="1:3" ht="47.25" x14ac:dyDescent="0.25">
      <c r="A121" s="43">
        <v>115</v>
      </c>
      <c r="B121" s="44">
        <v>44997084</v>
      </c>
      <c r="C121" s="44" t="s">
        <v>635</v>
      </c>
    </row>
  </sheetData>
  <mergeCells count="1">
    <mergeCell ref="A1:C2"/>
  </mergeCells>
  <printOptions horizontalCentered="1"/>
  <pageMargins left="0.70866141732283472" right="0.72" top="0.44" bottom="0.25" header="0.31496062992125984" footer="0.31496062992125984"/>
  <pageSetup paperSize="9" scale="7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2"/>
  <sheetViews>
    <sheetView zoomScaleSheetLayoutView="8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I4" s="156"/>
      <c r="J4" s="156"/>
      <c r="K4" s="156"/>
      <c r="L4" s="156"/>
      <c r="M4" s="156"/>
    </row>
    <row r="6" spans="1:13" ht="18.75" x14ac:dyDescent="0.25">
      <c r="C6" s="45" t="s">
        <v>2996</v>
      </c>
      <c r="D6" s="1"/>
      <c r="E6" s="1"/>
      <c r="F6" s="1"/>
      <c r="G6" s="1"/>
    </row>
    <row r="7" spans="1:13" ht="15.75" x14ac:dyDescent="0.25">
      <c r="C7" s="1"/>
      <c r="D7" s="1"/>
      <c r="E7" s="1"/>
      <c r="F7" s="1"/>
      <c r="G7" s="1"/>
    </row>
    <row r="8" spans="1:13" ht="15.75" thickBot="1" x14ac:dyDescent="0.3"/>
    <row r="9" spans="1:13" ht="16.5" thickBot="1" x14ac:dyDescent="0.3">
      <c r="A9" s="6" t="s">
        <v>0</v>
      </c>
      <c r="B9" s="7" t="s">
        <v>1</v>
      </c>
      <c r="C9" s="7" t="s">
        <v>2</v>
      </c>
    </row>
    <row r="10" spans="1:13" ht="14.25" customHeight="1" x14ac:dyDescent="0.25">
      <c r="A10" s="46">
        <v>1</v>
      </c>
      <c r="B10" s="47">
        <v>2815822157</v>
      </c>
      <c r="C10" s="48" t="s">
        <v>636</v>
      </c>
    </row>
    <row r="11" spans="1:13" ht="14.25" customHeight="1" x14ac:dyDescent="0.25">
      <c r="A11" s="26">
        <v>2</v>
      </c>
      <c r="B11" s="47">
        <v>2704512396</v>
      </c>
      <c r="C11" s="48" t="s">
        <v>637</v>
      </c>
    </row>
    <row r="12" spans="1:13" ht="14.25" customHeight="1" x14ac:dyDescent="0.25">
      <c r="A12" s="46">
        <v>3</v>
      </c>
      <c r="B12" s="47">
        <v>3708605586</v>
      </c>
      <c r="C12" s="48" t="s">
        <v>638</v>
      </c>
    </row>
    <row r="13" spans="1:13" ht="14.25" customHeight="1" x14ac:dyDescent="0.25">
      <c r="A13" s="26">
        <v>4</v>
      </c>
      <c r="B13" s="47">
        <v>3299809612</v>
      </c>
      <c r="C13" s="48" t="s">
        <v>639</v>
      </c>
    </row>
    <row r="14" spans="1:13" ht="14.25" customHeight="1" x14ac:dyDescent="0.25">
      <c r="A14" s="46">
        <v>5</v>
      </c>
      <c r="B14" s="47">
        <v>3438803568</v>
      </c>
      <c r="C14" s="48" t="s">
        <v>640</v>
      </c>
    </row>
    <row r="15" spans="1:13" ht="14.25" customHeight="1" x14ac:dyDescent="0.25">
      <c r="A15" s="26">
        <v>6</v>
      </c>
      <c r="B15" s="47">
        <v>3236912246</v>
      </c>
      <c r="C15" s="48" t="s">
        <v>641</v>
      </c>
    </row>
    <row r="16" spans="1:13" ht="14.25" customHeight="1" x14ac:dyDescent="0.25">
      <c r="A16" s="46">
        <v>7</v>
      </c>
      <c r="B16" s="47">
        <v>3683805683</v>
      </c>
      <c r="C16" s="48" t="s">
        <v>642</v>
      </c>
    </row>
    <row r="17" spans="1:3" ht="14.25" customHeight="1" x14ac:dyDescent="0.25">
      <c r="A17" s="26">
        <v>8</v>
      </c>
      <c r="B17" s="47">
        <v>2870507386</v>
      </c>
      <c r="C17" s="48" t="s">
        <v>643</v>
      </c>
    </row>
    <row r="18" spans="1:3" ht="14.25" customHeight="1" x14ac:dyDescent="0.25">
      <c r="A18" s="46">
        <v>9</v>
      </c>
      <c r="B18" s="47">
        <v>3537107454</v>
      </c>
      <c r="C18" s="48" t="s">
        <v>644</v>
      </c>
    </row>
    <row r="19" spans="1:3" ht="14.25" customHeight="1" x14ac:dyDescent="0.25">
      <c r="A19" s="26">
        <v>10</v>
      </c>
      <c r="B19" s="47">
        <v>2412204277</v>
      </c>
      <c r="C19" s="48" t="s">
        <v>645</v>
      </c>
    </row>
    <row r="20" spans="1:3" ht="14.25" customHeight="1" x14ac:dyDescent="0.25">
      <c r="A20" s="46">
        <v>11</v>
      </c>
      <c r="B20" s="47">
        <v>22118825</v>
      </c>
      <c r="C20" s="48" t="s">
        <v>646</v>
      </c>
    </row>
    <row r="21" spans="1:3" ht="14.25" customHeight="1" x14ac:dyDescent="0.25">
      <c r="A21" s="26">
        <v>12</v>
      </c>
      <c r="B21" s="47">
        <v>3166907936</v>
      </c>
      <c r="C21" s="48" t="s">
        <v>647</v>
      </c>
    </row>
    <row r="22" spans="1:3" ht="14.25" customHeight="1" x14ac:dyDescent="0.25">
      <c r="A22" s="46">
        <v>13</v>
      </c>
      <c r="B22" s="47">
        <v>30845134</v>
      </c>
      <c r="C22" s="48" t="s">
        <v>648</v>
      </c>
    </row>
    <row r="23" spans="1:3" ht="14.25" customHeight="1" x14ac:dyDescent="0.25">
      <c r="A23" s="26">
        <v>14</v>
      </c>
      <c r="B23" s="47">
        <v>37580981</v>
      </c>
      <c r="C23" s="48" t="s">
        <v>649</v>
      </c>
    </row>
    <row r="24" spans="1:3" ht="14.25" customHeight="1" x14ac:dyDescent="0.25">
      <c r="A24" s="46">
        <v>15</v>
      </c>
      <c r="B24" s="47">
        <v>26574081</v>
      </c>
      <c r="C24" s="48" t="s">
        <v>650</v>
      </c>
    </row>
    <row r="25" spans="1:3" ht="14.25" customHeight="1" x14ac:dyDescent="0.25">
      <c r="A25" s="26">
        <v>16</v>
      </c>
      <c r="B25" s="47">
        <v>42869237</v>
      </c>
      <c r="C25" s="48" t="s">
        <v>651</v>
      </c>
    </row>
    <row r="26" spans="1:3" ht="14.25" customHeight="1" x14ac:dyDescent="0.25">
      <c r="A26" s="46">
        <v>17</v>
      </c>
      <c r="B26" s="47">
        <v>30951883</v>
      </c>
      <c r="C26" s="48" t="s">
        <v>652</v>
      </c>
    </row>
    <row r="27" spans="1:3" ht="14.25" customHeight="1" x14ac:dyDescent="0.25">
      <c r="A27" s="26">
        <v>18</v>
      </c>
      <c r="B27" s="47">
        <v>40862659</v>
      </c>
      <c r="C27" s="48" t="s">
        <v>653</v>
      </c>
    </row>
    <row r="28" spans="1:3" ht="14.25" customHeight="1" x14ac:dyDescent="0.25">
      <c r="A28" s="46">
        <v>19</v>
      </c>
      <c r="B28" s="47">
        <v>38625897</v>
      </c>
      <c r="C28" s="48" t="s">
        <v>654</v>
      </c>
    </row>
    <row r="29" spans="1:3" ht="14.25" customHeight="1" x14ac:dyDescent="0.25">
      <c r="A29" s="26">
        <v>20</v>
      </c>
      <c r="B29" s="47">
        <v>34563806</v>
      </c>
      <c r="C29" s="48" t="s">
        <v>655</v>
      </c>
    </row>
    <row r="30" spans="1:3" ht="14.25" customHeight="1" x14ac:dyDescent="0.25">
      <c r="A30" s="46">
        <v>21</v>
      </c>
      <c r="B30" s="47">
        <v>43997817</v>
      </c>
      <c r="C30" s="48" t="s">
        <v>656</v>
      </c>
    </row>
    <row r="31" spans="1:3" ht="14.25" customHeight="1" x14ac:dyDescent="0.25">
      <c r="A31" s="26">
        <v>22</v>
      </c>
      <c r="B31" s="47">
        <v>38626309</v>
      </c>
      <c r="C31" s="48" t="s">
        <v>657</v>
      </c>
    </row>
    <row r="32" spans="1:3" ht="14.25" customHeight="1" x14ac:dyDescent="0.25">
      <c r="A32" s="46">
        <v>23</v>
      </c>
      <c r="B32" s="47">
        <v>41128108</v>
      </c>
      <c r="C32" s="48" t="s">
        <v>658</v>
      </c>
    </row>
    <row r="33" spans="1:3" ht="14.25" customHeight="1" x14ac:dyDescent="0.25">
      <c r="A33" s="26">
        <v>24</v>
      </c>
      <c r="B33" s="47">
        <v>39148222</v>
      </c>
      <c r="C33" s="48" t="s">
        <v>659</v>
      </c>
    </row>
    <row r="34" spans="1:3" ht="14.25" customHeight="1" x14ac:dyDescent="0.25">
      <c r="A34" s="46">
        <v>25</v>
      </c>
      <c r="B34" s="47">
        <v>41197611</v>
      </c>
      <c r="C34" s="48" t="s">
        <v>660</v>
      </c>
    </row>
    <row r="35" spans="1:3" ht="14.25" customHeight="1" x14ac:dyDescent="0.25">
      <c r="A35" s="26">
        <v>26</v>
      </c>
      <c r="B35" s="47">
        <v>38520499</v>
      </c>
      <c r="C35" s="48" t="s">
        <v>661</v>
      </c>
    </row>
    <row r="36" spans="1:3" ht="14.25" customHeight="1" x14ac:dyDescent="0.25">
      <c r="A36" s="46">
        <v>27</v>
      </c>
      <c r="B36" s="47">
        <v>38732602</v>
      </c>
      <c r="C36" s="48" t="s">
        <v>662</v>
      </c>
    </row>
    <row r="37" spans="1:3" ht="14.25" customHeight="1" x14ac:dyDescent="0.25">
      <c r="A37" s="26">
        <v>28</v>
      </c>
      <c r="B37" s="47">
        <v>31823808</v>
      </c>
      <c r="C37" s="48" t="s">
        <v>663</v>
      </c>
    </row>
    <row r="38" spans="1:3" ht="14.25" customHeight="1" x14ac:dyDescent="0.25">
      <c r="A38" s="46">
        <v>29</v>
      </c>
      <c r="B38" s="47">
        <v>43524825</v>
      </c>
      <c r="C38" s="48" t="s">
        <v>664</v>
      </c>
    </row>
    <row r="39" spans="1:3" ht="14.25" customHeight="1" x14ac:dyDescent="0.25">
      <c r="A39" s="26">
        <v>30</v>
      </c>
      <c r="B39" s="47">
        <v>41111288</v>
      </c>
      <c r="C39" s="48" t="s">
        <v>665</v>
      </c>
    </row>
    <row r="40" spans="1:3" ht="14.25" customHeight="1" x14ac:dyDescent="0.25">
      <c r="A40" s="46">
        <v>31</v>
      </c>
      <c r="B40" s="47">
        <v>44047760</v>
      </c>
      <c r="C40" s="48" t="s">
        <v>666</v>
      </c>
    </row>
    <row r="41" spans="1:3" ht="14.25" customHeight="1" x14ac:dyDescent="0.25">
      <c r="A41" s="26">
        <v>32</v>
      </c>
      <c r="B41" s="47">
        <v>14298776</v>
      </c>
      <c r="C41" s="48" t="s">
        <v>667</v>
      </c>
    </row>
    <row r="42" spans="1:3" ht="14.25" customHeight="1" x14ac:dyDescent="0.25">
      <c r="A42" s="46">
        <v>33</v>
      </c>
      <c r="B42" s="47">
        <v>36803723</v>
      </c>
      <c r="C42" s="48" t="s">
        <v>668</v>
      </c>
    </row>
    <row r="43" spans="1:3" ht="14.25" customHeight="1" x14ac:dyDescent="0.25">
      <c r="A43" s="26">
        <v>34</v>
      </c>
      <c r="B43" s="47">
        <v>40080537</v>
      </c>
      <c r="C43" s="48" t="s">
        <v>669</v>
      </c>
    </row>
    <row r="44" spans="1:3" ht="14.25" customHeight="1" x14ac:dyDescent="0.25">
      <c r="A44" s="46">
        <v>35</v>
      </c>
      <c r="B44" s="47">
        <v>44866835</v>
      </c>
      <c r="C44" s="48" t="s">
        <v>670</v>
      </c>
    </row>
    <row r="45" spans="1:3" ht="14.25" customHeight="1" x14ac:dyDescent="0.25">
      <c r="A45" s="26">
        <v>36</v>
      </c>
      <c r="B45" s="47">
        <v>39738982</v>
      </c>
      <c r="C45" s="48" t="s">
        <v>671</v>
      </c>
    </row>
    <row r="46" spans="1:3" ht="14.25" customHeight="1" x14ac:dyDescent="0.25">
      <c r="A46" s="46">
        <v>37</v>
      </c>
      <c r="B46" s="47">
        <v>30493065</v>
      </c>
      <c r="C46" s="48" t="s">
        <v>672</v>
      </c>
    </row>
    <row r="47" spans="1:3" ht="14.25" customHeight="1" x14ac:dyDescent="0.25">
      <c r="A47" s="26">
        <v>38</v>
      </c>
      <c r="B47" s="47">
        <v>43182539</v>
      </c>
      <c r="C47" s="48" t="s">
        <v>673</v>
      </c>
    </row>
    <row r="48" spans="1:3" ht="14.25" customHeight="1" x14ac:dyDescent="0.25">
      <c r="A48" s="46">
        <v>39</v>
      </c>
      <c r="B48" s="47">
        <v>43854352</v>
      </c>
      <c r="C48" s="48" t="s">
        <v>674</v>
      </c>
    </row>
    <row r="49" spans="1:3" ht="14.25" customHeight="1" x14ac:dyDescent="0.25">
      <c r="A49" s="26">
        <v>40</v>
      </c>
      <c r="B49" s="47">
        <v>45409440</v>
      </c>
      <c r="C49" s="48" t="s">
        <v>675</v>
      </c>
    </row>
    <row r="50" spans="1:3" ht="14.25" customHeight="1" x14ac:dyDescent="0.25">
      <c r="A50" s="46">
        <v>41</v>
      </c>
      <c r="B50" s="47">
        <v>33610802</v>
      </c>
      <c r="C50" s="48" t="s">
        <v>676</v>
      </c>
    </row>
    <row r="51" spans="1:3" ht="14.25" customHeight="1" x14ac:dyDescent="0.25">
      <c r="A51" s="26">
        <v>42</v>
      </c>
      <c r="B51" s="47">
        <v>43312821</v>
      </c>
      <c r="C51" s="48" t="s">
        <v>677</v>
      </c>
    </row>
    <row r="52" spans="1:3" ht="14.25" customHeight="1" x14ac:dyDescent="0.25">
      <c r="A52" s="46">
        <v>43</v>
      </c>
      <c r="B52" s="47">
        <v>37494882</v>
      </c>
      <c r="C52" s="48" t="s">
        <v>678</v>
      </c>
    </row>
    <row r="53" spans="1:3" ht="15.75" x14ac:dyDescent="0.25">
      <c r="A53" s="26">
        <v>44</v>
      </c>
      <c r="B53" s="47">
        <v>37301026</v>
      </c>
      <c r="C53" s="48" t="s">
        <v>679</v>
      </c>
    </row>
    <row r="54" spans="1:3" ht="15.75" x14ac:dyDescent="0.25">
      <c r="A54" s="46">
        <v>45</v>
      </c>
      <c r="B54" s="47">
        <v>40062497</v>
      </c>
      <c r="C54" s="48" t="s">
        <v>680</v>
      </c>
    </row>
    <row r="55" spans="1:3" ht="15.75" x14ac:dyDescent="0.25">
      <c r="A55" s="26">
        <v>46</v>
      </c>
      <c r="B55" s="47">
        <v>36315588</v>
      </c>
      <c r="C55" s="48" t="s">
        <v>681</v>
      </c>
    </row>
    <row r="56" spans="1:3" ht="15.75" x14ac:dyDescent="0.25">
      <c r="A56" s="46">
        <v>47</v>
      </c>
      <c r="B56" s="47">
        <v>38732010</v>
      </c>
      <c r="C56" s="48" t="s">
        <v>682</v>
      </c>
    </row>
    <row r="57" spans="1:3" ht="15.75" x14ac:dyDescent="0.25">
      <c r="A57" s="26">
        <v>48</v>
      </c>
      <c r="B57" s="47">
        <v>36186917</v>
      </c>
      <c r="C57" s="48" t="s">
        <v>683</v>
      </c>
    </row>
    <row r="58" spans="1:3" ht="15.75" x14ac:dyDescent="0.25">
      <c r="A58" s="46">
        <v>49</v>
      </c>
      <c r="B58" s="47">
        <v>38949190</v>
      </c>
      <c r="C58" s="48" t="s">
        <v>684</v>
      </c>
    </row>
    <row r="59" spans="1:3" ht="15.75" x14ac:dyDescent="0.25">
      <c r="A59" s="26">
        <v>50</v>
      </c>
      <c r="B59" s="47">
        <v>43478140</v>
      </c>
      <c r="C59" s="48" t="s">
        <v>685</v>
      </c>
    </row>
    <row r="60" spans="1:3" ht="15.75" x14ac:dyDescent="0.25">
      <c r="A60" s="46">
        <v>51</v>
      </c>
      <c r="B60" s="47">
        <v>3749253</v>
      </c>
      <c r="C60" s="48" t="s">
        <v>686</v>
      </c>
    </row>
    <row r="61" spans="1:3" ht="15.75" x14ac:dyDescent="0.25">
      <c r="A61" s="46">
        <v>52</v>
      </c>
      <c r="B61" s="47">
        <v>42546235</v>
      </c>
      <c r="C61" s="48" t="s">
        <v>687</v>
      </c>
    </row>
    <row r="62" spans="1:3" ht="15.75" x14ac:dyDescent="0.25">
      <c r="A62" s="26">
        <v>53</v>
      </c>
      <c r="B62" s="47">
        <v>44578080</v>
      </c>
      <c r="C62" s="48" t="s">
        <v>688</v>
      </c>
    </row>
    <row r="63" spans="1:3" ht="15.75" x14ac:dyDescent="0.25">
      <c r="A63" s="46">
        <v>54</v>
      </c>
      <c r="B63" s="47">
        <v>40179261</v>
      </c>
      <c r="C63" s="48" t="s">
        <v>689</v>
      </c>
    </row>
    <row r="64" spans="1:3" ht="15.75" x14ac:dyDescent="0.25">
      <c r="A64" s="46">
        <v>55</v>
      </c>
      <c r="B64" s="47">
        <v>40164889</v>
      </c>
      <c r="C64" s="48" t="s">
        <v>690</v>
      </c>
    </row>
    <row r="65" spans="1:3" ht="31.5" x14ac:dyDescent="0.25">
      <c r="A65" s="26">
        <v>56</v>
      </c>
      <c r="B65" s="47">
        <v>44446586</v>
      </c>
      <c r="C65" s="48" t="s">
        <v>691</v>
      </c>
    </row>
    <row r="66" spans="1:3" ht="31.5" x14ac:dyDescent="0.25">
      <c r="A66" s="46">
        <v>57</v>
      </c>
      <c r="B66" s="47">
        <v>42422537</v>
      </c>
      <c r="C66" s="48" t="s">
        <v>692</v>
      </c>
    </row>
    <row r="67" spans="1:3" ht="31.5" x14ac:dyDescent="0.25">
      <c r="A67" s="46">
        <v>58</v>
      </c>
      <c r="B67" s="47">
        <v>42010640</v>
      </c>
      <c r="C67" s="48" t="s">
        <v>693</v>
      </c>
    </row>
    <row r="68" spans="1:3" ht="31.5" x14ac:dyDescent="0.25">
      <c r="A68" s="26">
        <v>59</v>
      </c>
      <c r="B68" s="47">
        <v>25490442</v>
      </c>
      <c r="C68" s="48" t="s">
        <v>694</v>
      </c>
    </row>
    <row r="69" spans="1:3" ht="31.5" x14ac:dyDescent="0.25">
      <c r="A69" s="46">
        <v>60</v>
      </c>
      <c r="B69" s="47">
        <v>33774962</v>
      </c>
      <c r="C69" s="48" t="s">
        <v>695</v>
      </c>
    </row>
    <row r="70" spans="1:3" ht="31.5" x14ac:dyDescent="0.25">
      <c r="A70" s="46">
        <v>61</v>
      </c>
      <c r="B70" s="47">
        <v>40631192</v>
      </c>
      <c r="C70" s="48" t="s">
        <v>696</v>
      </c>
    </row>
    <row r="71" spans="1:3" ht="16.5" customHeight="1" x14ac:dyDescent="0.25">
      <c r="A71" s="49"/>
      <c r="B71" s="50"/>
    </row>
    <row r="72" spans="1:3" ht="15.75" x14ac:dyDescent="0.25">
      <c r="A72" s="49"/>
      <c r="B72" s="50"/>
    </row>
    <row r="73" spans="1:3" ht="15.75" x14ac:dyDescent="0.25">
      <c r="A73" s="49"/>
      <c r="B73" s="50"/>
    </row>
    <row r="74" spans="1:3" ht="15.75" x14ac:dyDescent="0.25">
      <c r="A74" s="49"/>
      <c r="B74" s="50"/>
    </row>
    <row r="75" spans="1:3" ht="15.75" x14ac:dyDescent="0.25">
      <c r="A75" s="49"/>
      <c r="B75" s="50"/>
    </row>
    <row r="77" spans="1:3" ht="18.75" x14ac:dyDescent="0.3">
      <c r="B77" s="169"/>
      <c r="C77" s="170"/>
    </row>
    <row r="81" spans="2:2" x14ac:dyDescent="0.25">
      <c r="B81" s="51"/>
    </row>
    <row r="82" spans="2:2" x14ac:dyDescent="0.25">
      <c r="B82" s="52"/>
    </row>
  </sheetData>
  <mergeCells count="3">
    <mergeCell ref="A1:C2"/>
    <mergeCell ref="I4:M4"/>
    <mergeCell ref="B77:C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4"/>
  <sheetViews>
    <sheetView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6.7109375" customWidth="1"/>
    <col min="2" max="2" width="15.8554687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C4" s="8" t="s">
        <v>2997</v>
      </c>
      <c r="D4" s="1"/>
      <c r="E4" s="1"/>
      <c r="F4" s="1"/>
      <c r="G4" s="1"/>
    </row>
    <row r="5" spans="1:13" ht="15.75" thickBot="1" x14ac:dyDescent="0.3"/>
    <row r="6" spans="1:13" ht="15.75" x14ac:dyDescent="0.25">
      <c r="A6" s="24" t="s">
        <v>0</v>
      </c>
      <c r="B6" s="25" t="s">
        <v>1</v>
      </c>
      <c r="C6" s="25" t="s">
        <v>2</v>
      </c>
    </row>
    <row r="7" spans="1:13" ht="15.75" x14ac:dyDescent="0.25">
      <c r="A7" s="53">
        <v>1</v>
      </c>
      <c r="B7" s="54">
        <v>45354025</v>
      </c>
      <c r="C7" s="55" t="s">
        <v>697</v>
      </c>
    </row>
    <row r="8" spans="1:13" ht="15.75" x14ac:dyDescent="0.25">
      <c r="A8" s="53">
        <v>2</v>
      </c>
      <c r="B8" s="54">
        <v>33162830</v>
      </c>
      <c r="C8" s="55" t="s">
        <v>698</v>
      </c>
    </row>
    <row r="9" spans="1:13" ht="15.75" x14ac:dyDescent="0.25">
      <c r="A9" s="53">
        <v>3</v>
      </c>
      <c r="B9" s="54">
        <v>39595350</v>
      </c>
      <c r="C9" s="55" t="s">
        <v>699</v>
      </c>
    </row>
    <row r="10" spans="1:13" ht="15.75" x14ac:dyDescent="0.25">
      <c r="A10" s="53">
        <v>4</v>
      </c>
      <c r="B10" s="54">
        <v>33645180</v>
      </c>
      <c r="C10" s="55" t="s">
        <v>700</v>
      </c>
    </row>
    <row r="11" spans="1:13" ht="31.5" x14ac:dyDescent="0.25">
      <c r="A11" s="53">
        <v>5</v>
      </c>
      <c r="B11" s="54">
        <v>26214885</v>
      </c>
      <c r="C11" s="55" t="s">
        <v>701</v>
      </c>
    </row>
    <row r="12" spans="1:13" ht="15.75" x14ac:dyDescent="0.25">
      <c r="A12" s="53">
        <v>6</v>
      </c>
      <c r="B12" s="54">
        <v>22182390</v>
      </c>
      <c r="C12" s="55" t="s">
        <v>702</v>
      </c>
    </row>
    <row r="13" spans="1:13" ht="15.75" x14ac:dyDescent="0.25">
      <c r="A13" s="53">
        <v>7</v>
      </c>
      <c r="B13" s="54">
        <v>44056796</v>
      </c>
      <c r="C13" s="55" t="s">
        <v>703</v>
      </c>
    </row>
    <row r="14" spans="1:13" ht="15.75" x14ac:dyDescent="0.25">
      <c r="A14" s="53">
        <v>8</v>
      </c>
      <c r="B14" s="54">
        <v>3589101347</v>
      </c>
      <c r="C14" s="55" t="s">
        <v>704</v>
      </c>
    </row>
    <row r="15" spans="1:13" ht="15.75" x14ac:dyDescent="0.25">
      <c r="A15" s="53">
        <v>9</v>
      </c>
      <c r="B15" s="54">
        <v>39627112</v>
      </c>
      <c r="C15" s="55" t="s">
        <v>705</v>
      </c>
    </row>
    <row r="16" spans="1:13" ht="15.75" x14ac:dyDescent="0.25">
      <c r="A16" s="53">
        <v>10</v>
      </c>
      <c r="B16" s="54">
        <v>45100160</v>
      </c>
      <c r="C16" s="55" t="s">
        <v>706</v>
      </c>
    </row>
    <row r="17" spans="1:3" ht="15.75" x14ac:dyDescent="0.25">
      <c r="A17" s="53">
        <v>11</v>
      </c>
      <c r="B17" s="54">
        <v>33860291</v>
      </c>
      <c r="C17" s="55" t="s">
        <v>707</v>
      </c>
    </row>
    <row r="18" spans="1:3" ht="15.75" x14ac:dyDescent="0.25">
      <c r="A18" s="53">
        <v>12</v>
      </c>
      <c r="B18" s="54">
        <v>32330665</v>
      </c>
      <c r="C18" s="55" t="s">
        <v>708</v>
      </c>
    </row>
    <row r="19" spans="1:3" ht="15.75" x14ac:dyDescent="0.25">
      <c r="A19" s="53">
        <v>13</v>
      </c>
      <c r="B19" s="54">
        <v>32605414</v>
      </c>
      <c r="C19" s="55" t="s">
        <v>709</v>
      </c>
    </row>
    <row r="20" spans="1:3" ht="15.75" x14ac:dyDescent="0.25">
      <c r="A20" s="53">
        <v>14</v>
      </c>
      <c r="B20" s="54">
        <v>43733079</v>
      </c>
      <c r="C20" s="55" t="s">
        <v>710</v>
      </c>
    </row>
    <row r="21" spans="1:3" ht="15.75" x14ac:dyDescent="0.25">
      <c r="A21" s="53">
        <v>15</v>
      </c>
      <c r="B21" s="54">
        <v>34084434</v>
      </c>
      <c r="C21" s="55" t="s">
        <v>711</v>
      </c>
    </row>
    <row r="22" spans="1:3" ht="15.75" x14ac:dyDescent="0.25">
      <c r="A22" s="53">
        <v>16</v>
      </c>
      <c r="B22" s="54">
        <v>44481353</v>
      </c>
      <c r="C22" s="55" t="s">
        <v>712</v>
      </c>
    </row>
    <row r="23" spans="1:3" ht="15.75" x14ac:dyDescent="0.25">
      <c r="A23" s="53">
        <v>17</v>
      </c>
      <c r="B23" s="54">
        <v>41670358</v>
      </c>
      <c r="C23" s="55" t="s">
        <v>713</v>
      </c>
    </row>
    <row r="24" spans="1:3" ht="15.75" x14ac:dyDescent="0.25">
      <c r="A24" s="53">
        <v>18</v>
      </c>
      <c r="B24" s="54">
        <v>45314946</v>
      </c>
      <c r="C24" s="55" t="s">
        <v>714</v>
      </c>
    </row>
    <row r="25" spans="1:3" ht="31.5" x14ac:dyDescent="0.25">
      <c r="A25" s="53">
        <v>19</v>
      </c>
      <c r="B25" s="56" t="s">
        <v>715</v>
      </c>
      <c r="C25" s="55" t="s">
        <v>716</v>
      </c>
    </row>
    <row r="26" spans="1:3" ht="15.75" x14ac:dyDescent="0.25">
      <c r="A26" s="53">
        <v>20</v>
      </c>
      <c r="B26" s="54">
        <v>30662245</v>
      </c>
      <c r="C26" s="55" t="s">
        <v>717</v>
      </c>
    </row>
    <row r="27" spans="1:3" ht="15.75" x14ac:dyDescent="0.25">
      <c r="A27" s="53">
        <v>21</v>
      </c>
      <c r="B27" s="54">
        <v>3194709613</v>
      </c>
      <c r="C27" s="55" t="s">
        <v>718</v>
      </c>
    </row>
    <row r="28" spans="1:3" ht="15.75" x14ac:dyDescent="0.25">
      <c r="A28" s="53">
        <v>22</v>
      </c>
      <c r="B28" s="54">
        <v>2644514898</v>
      </c>
      <c r="C28" s="55" t="s">
        <v>719</v>
      </c>
    </row>
    <row r="29" spans="1:3" ht="15.75" x14ac:dyDescent="0.25">
      <c r="A29" s="53">
        <v>23</v>
      </c>
      <c r="B29" s="54">
        <v>2821212020</v>
      </c>
      <c r="C29" s="55" t="s">
        <v>720</v>
      </c>
    </row>
    <row r="30" spans="1:3" ht="15.75" x14ac:dyDescent="0.25">
      <c r="A30" s="53">
        <v>24</v>
      </c>
      <c r="B30" s="57">
        <v>41425888</v>
      </c>
      <c r="C30" s="55" t="s">
        <v>721</v>
      </c>
    </row>
    <row r="31" spans="1:3" ht="15.75" x14ac:dyDescent="0.25">
      <c r="A31" s="53">
        <v>25</v>
      </c>
      <c r="B31" s="54">
        <v>35037888</v>
      </c>
      <c r="C31" s="55" t="s">
        <v>722</v>
      </c>
    </row>
    <row r="32" spans="1:3" ht="15.75" x14ac:dyDescent="0.25">
      <c r="A32" s="53">
        <v>26</v>
      </c>
      <c r="B32" s="54">
        <v>3403715293</v>
      </c>
      <c r="C32" s="55" t="s">
        <v>723</v>
      </c>
    </row>
    <row r="33" spans="1:3" ht="31.5" x14ac:dyDescent="0.25">
      <c r="A33" s="53">
        <v>27</v>
      </c>
      <c r="B33" s="54">
        <v>45367212</v>
      </c>
      <c r="C33" s="55" t="s">
        <v>724</v>
      </c>
    </row>
    <row r="34" spans="1:3" ht="15.75" x14ac:dyDescent="0.25">
      <c r="A34" s="53">
        <v>28</v>
      </c>
      <c r="B34" s="54">
        <v>42146531</v>
      </c>
      <c r="C34" s="55" t="s">
        <v>725</v>
      </c>
    </row>
    <row r="35" spans="1:3" ht="15.75" x14ac:dyDescent="0.25">
      <c r="A35" s="53">
        <v>29</v>
      </c>
      <c r="B35" s="54">
        <v>2940810548</v>
      </c>
      <c r="C35" s="55" t="s">
        <v>726</v>
      </c>
    </row>
    <row r="36" spans="1:3" ht="15.75" x14ac:dyDescent="0.25">
      <c r="A36" s="53">
        <v>30</v>
      </c>
      <c r="B36" s="57">
        <v>39408617</v>
      </c>
      <c r="C36" s="55" t="s">
        <v>727</v>
      </c>
    </row>
    <row r="37" spans="1:3" ht="15.75" x14ac:dyDescent="0.25">
      <c r="A37" s="53">
        <v>31</v>
      </c>
      <c r="B37" s="54">
        <v>3117823711</v>
      </c>
      <c r="C37" s="55" t="s">
        <v>728</v>
      </c>
    </row>
    <row r="38" spans="1:3" ht="15.75" x14ac:dyDescent="0.25">
      <c r="A38" s="53">
        <v>32</v>
      </c>
      <c r="B38" s="54">
        <v>45385631</v>
      </c>
      <c r="C38" s="55" t="s">
        <v>729</v>
      </c>
    </row>
    <row r="39" spans="1:3" ht="15.75" x14ac:dyDescent="0.25">
      <c r="A39" s="53">
        <v>33</v>
      </c>
      <c r="B39" s="54">
        <v>3859902561</v>
      </c>
      <c r="C39" s="55" t="s">
        <v>730</v>
      </c>
    </row>
    <row r="40" spans="1:3" ht="15.75" x14ac:dyDescent="0.25">
      <c r="A40" s="53">
        <v>34</v>
      </c>
      <c r="B40" s="54">
        <v>36498289</v>
      </c>
      <c r="C40" s="55" t="s">
        <v>731</v>
      </c>
    </row>
    <row r="41" spans="1:3" ht="31.5" x14ac:dyDescent="0.25">
      <c r="A41" s="53">
        <v>35</v>
      </c>
      <c r="B41" s="54">
        <v>31263148</v>
      </c>
      <c r="C41" s="55" t="s">
        <v>732</v>
      </c>
    </row>
    <row r="42" spans="1:3" ht="15.75" x14ac:dyDescent="0.25">
      <c r="A42" s="53">
        <v>36</v>
      </c>
      <c r="B42" s="54">
        <v>2239120550</v>
      </c>
      <c r="C42" s="55" t="s">
        <v>733</v>
      </c>
    </row>
    <row r="43" spans="1:3" ht="15.75" x14ac:dyDescent="0.25">
      <c r="A43" s="53">
        <v>37</v>
      </c>
      <c r="B43" s="54">
        <v>3167702305</v>
      </c>
      <c r="C43" s="55" t="s">
        <v>734</v>
      </c>
    </row>
    <row r="44" spans="1:3" ht="15.75" x14ac:dyDescent="0.25">
      <c r="A44" s="53">
        <v>38</v>
      </c>
      <c r="B44" s="54">
        <v>3430215617</v>
      </c>
      <c r="C44" s="55" t="s">
        <v>735</v>
      </c>
    </row>
    <row r="45" spans="1:3" ht="15.75" x14ac:dyDescent="0.25">
      <c r="A45" s="53">
        <v>39</v>
      </c>
      <c r="B45" s="54">
        <v>45354444</v>
      </c>
      <c r="C45" s="55" t="s">
        <v>736</v>
      </c>
    </row>
    <row r="46" spans="1:3" ht="15.75" x14ac:dyDescent="0.25">
      <c r="A46" s="53">
        <v>40</v>
      </c>
      <c r="B46" s="54">
        <v>13663044</v>
      </c>
      <c r="C46" s="55" t="s">
        <v>737</v>
      </c>
    </row>
    <row r="47" spans="1:3" ht="15.75" x14ac:dyDescent="0.25">
      <c r="A47" s="53">
        <v>41</v>
      </c>
      <c r="B47" s="58">
        <v>2991910388</v>
      </c>
      <c r="C47" s="59" t="s">
        <v>738</v>
      </c>
    </row>
    <row r="48" spans="1:3" ht="15.75" x14ac:dyDescent="0.25">
      <c r="A48" s="53">
        <v>42</v>
      </c>
      <c r="B48" s="54">
        <v>2276619813</v>
      </c>
      <c r="C48" s="55" t="s">
        <v>739</v>
      </c>
    </row>
    <row r="49" spans="1:3" ht="31.5" x14ac:dyDescent="0.25">
      <c r="A49" s="53">
        <v>43</v>
      </c>
      <c r="B49" s="54">
        <v>40359275</v>
      </c>
      <c r="C49" s="55" t="s">
        <v>740</v>
      </c>
    </row>
    <row r="50" spans="1:3" ht="31.5" x14ac:dyDescent="0.25">
      <c r="A50" s="53">
        <v>44</v>
      </c>
      <c r="B50" s="54">
        <v>38345703</v>
      </c>
      <c r="C50" s="55" t="s">
        <v>741</v>
      </c>
    </row>
    <row r="51" spans="1:3" ht="15.75" x14ac:dyDescent="0.25">
      <c r="A51" s="53">
        <v>45</v>
      </c>
      <c r="B51" s="54">
        <v>2996604366</v>
      </c>
      <c r="C51" s="55" t="s">
        <v>742</v>
      </c>
    </row>
    <row r="52" spans="1:3" ht="15.75" x14ac:dyDescent="0.25">
      <c r="A52" s="53">
        <v>46</v>
      </c>
      <c r="B52" s="54">
        <v>40546558</v>
      </c>
      <c r="C52" s="60" t="s">
        <v>743</v>
      </c>
    </row>
    <row r="53" spans="1:3" ht="15.75" x14ac:dyDescent="0.25">
      <c r="A53" s="53">
        <v>47</v>
      </c>
      <c r="B53" s="54">
        <v>40018008</v>
      </c>
      <c r="C53" s="60" t="s">
        <v>744</v>
      </c>
    </row>
    <row r="54" spans="1:3" ht="15.75" x14ac:dyDescent="0.25">
      <c r="A54" s="53">
        <v>48</v>
      </c>
      <c r="B54" s="54">
        <v>41920684</v>
      </c>
      <c r="C54" s="55" t="s">
        <v>745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28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customWidth="1"/>
    <col min="2" max="2" width="15.85546875" style="65" customWidth="1"/>
    <col min="3" max="3" width="97.5703125" customWidth="1"/>
  </cols>
  <sheetData>
    <row r="1" spans="1:13" ht="19.5" x14ac:dyDescent="0.25">
      <c r="A1" s="157" t="s">
        <v>3</v>
      </c>
      <c r="B1" s="158"/>
      <c r="C1" s="15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3.15" customHeight="1" x14ac:dyDescent="0.25">
      <c r="A2" s="158"/>
      <c r="B2" s="158"/>
      <c r="C2" s="15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9.5" x14ac:dyDescent="0.25">
      <c r="A3" s="2"/>
      <c r="B3" s="2"/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B4"/>
      <c r="I4" s="156"/>
      <c r="J4" s="156"/>
      <c r="K4" s="156"/>
      <c r="L4" s="156"/>
      <c r="M4" s="156"/>
    </row>
    <row r="5" spans="1:13" x14ac:dyDescent="0.25">
      <c r="B5"/>
    </row>
    <row r="6" spans="1:13" ht="15.75" x14ac:dyDescent="0.25">
      <c r="B6"/>
      <c r="C6" s="8" t="s">
        <v>2998</v>
      </c>
      <c r="D6" s="1"/>
      <c r="E6" s="1"/>
      <c r="F6" s="1"/>
      <c r="G6" s="1"/>
    </row>
    <row r="7" spans="1:13" ht="15.75" x14ac:dyDescent="0.25">
      <c r="B7"/>
      <c r="C7" s="1"/>
      <c r="D7" s="1"/>
      <c r="E7" s="1"/>
      <c r="F7" s="1"/>
      <c r="G7" s="1"/>
    </row>
    <row r="8" spans="1:13" x14ac:dyDescent="0.25">
      <c r="B8"/>
    </row>
    <row r="9" spans="1:13" ht="15.75" x14ac:dyDescent="0.25">
      <c r="A9" s="26" t="s">
        <v>0</v>
      </c>
      <c r="B9" s="26" t="s">
        <v>1</v>
      </c>
      <c r="C9" s="26" t="s">
        <v>2</v>
      </c>
    </row>
    <row r="10" spans="1:13" x14ac:dyDescent="0.25">
      <c r="A10" s="61">
        <v>1</v>
      </c>
      <c r="B10" s="62">
        <v>3722209360</v>
      </c>
      <c r="C10" s="63" t="s">
        <v>746</v>
      </c>
    </row>
    <row r="11" spans="1:13" x14ac:dyDescent="0.25">
      <c r="A11" s="61">
        <v>2</v>
      </c>
      <c r="B11" s="62">
        <v>2195705838</v>
      </c>
      <c r="C11" s="63" t="s">
        <v>747</v>
      </c>
    </row>
    <row r="12" spans="1:13" x14ac:dyDescent="0.25">
      <c r="A12" s="61">
        <v>3</v>
      </c>
      <c r="B12" s="62">
        <v>2210907069</v>
      </c>
      <c r="C12" s="63" t="s">
        <v>748</v>
      </c>
    </row>
    <row r="13" spans="1:13" x14ac:dyDescent="0.25">
      <c r="A13" s="61">
        <v>4</v>
      </c>
      <c r="B13" s="62">
        <v>3068420640</v>
      </c>
      <c r="C13" s="63" t="s">
        <v>749</v>
      </c>
    </row>
    <row r="14" spans="1:13" x14ac:dyDescent="0.25">
      <c r="A14" s="61">
        <v>5</v>
      </c>
      <c r="B14" s="62">
        <v>3249014154</v>
      </c>
      <c r="C14" s="63" t="s">
        <v>750</v>
      </c>
    </row>
    <row r="15" spans="1:13" x14ac:dyDescent="0.25">
      <c r="A15" s="61">
        <v>6</v>
      </c>
      <c r="B15" s="62">
        <v>2912506204</v>
      </c>
      <c r="C15" s="63" t="s">
        <v>751</v>
      </c>
    </row>
    <row r="16" spans="1:13" x14ac:dyDescent="0.25">
      <c r="A16" s="61">
        <v>7</v>
      </c>
      <c r="B16" s="62">
        <v>2358811786</v>
      </c>
      <c r="C16" s="63" t="s">
        <v>752</v>
      </c>
    </row>
    <row r="17" spans="1:3" x14ac:dyDescent="0.25">
      <c r="A17" s="61">
        <v>8</v>
      </c>
      <c r="B17" s="62">
        <v>3186918482</v>
      </c>
      <c r="C17" s="63" t="s">
        <v>753</v>
      </c>
    </row>
    <row r="18" spans="1:3" x14ac:dyDescent="0.25">
      <c r="A18" s="61">
        <v>9</v>
      </c>
      <c r="B18" s="62">
        <v>3028916968</v>
      </c>
      <c r="C18" s="63" t="s">
        <v>754</v>
      </c>
    </row>
    <row r="19" spans="1:3" x14ac:dyDescent="0.25">
      <c r="A19" s="61">
        <v>10</v>
      </c>
      <c r="B19" s="62">
        <v>2513411837</v>
      </c>
      <c r="C19" s="63" t="s">
        <v>755</v>
      </c>
    </row>
    <row r="20" spans="1:3" x14ac:dyDescent="0.25">
      <c r="A20" s="61">
        <v>11</v>
      </c>
      <c r="B20" s="62">
        <v>2877502388</v>
      </c>
      <c r="C20" s="63" t="s">
        <v>756</v>
      </c>
    </row>
    <row r="21" spans="1:3" x14ac:dyDescent="0.25">
      <c r="A21" s="61">
        <v>12</v>
      </c>
      <c r="B21" s="62">
        <v>3454914631</v>
      </c>
      <c r="C21" s="63" t="s">
        <v>757</v>
      </c>
    </row>
    <row r="22" spans="1:3" x14ac:dyDescent="0.25">
      <c r="A22" s="61">
        <v>13</v>
      </c>
      <c r="B22" s="62">
        <v>2645510994</v>
      </c>
      <c r="C22" s="63" t="s">
        <v>758</v>
      </c>
    </row>
    <row r="23" spans="1:3" x14ac:dyDescent="0.25">
      <c r="A23" s="61">
        <v>14</v>
      </c>
      <c r="B23" s="62">
        <v>3329604971</v>
      </c>
      <c r="C23" s="63" t="s">
        <v>759</v>
      </c>
    </row>
    <row r="24" spans="1:3" x14ac:dyDescent="0.25">
      <c r="A24" s="61">
        <v>15</v>
      </c>
      <c r="B24" s="62">
        <v>3277309158</v>
      </c>
      <c r="C24" s="63" t="s">
        <v>760</v>
      </c>
    </row>
    <row r="25" spans="1:3" x14ac:dyDescent="0.25">
      <c r="A25" s="61">
        <v>16</v>
      </c>
      <c r="B25" s="62">
        <v>2468220471</v>
      </c>
      <c r="C25" s="63" t="s">
        <v>761</v>
      </c>
    </row>
    <row r="26" spans="1:3" x14ac:dyDescent="0.25">
      <c r="A26" s="61">
        <v>17</v>
      </c>
      <c r="B26" s="62">
        <v>2122403419</v>
      </c>
      <c r="C26" s="63" t="s">
        <v>762</v>
      </c>
    </row>
    <row r="27" spans="1:3" x14ac:dyDescent="0.25">
      <c r="A27" s="61">
        <v>18</v>
      </c>
      <c r="B27" s="62">
        <v>3052318964</v>
      </c>
      <c r="C27" s="63" t="s">
        <v>763</v>
      </c>
    </row>
    <row r="28" spans="1:3" x14ac:dyDescent="0.25">
      <c r="A28" s="61">
        <v>19</v>
      </c>
      <c r="B28" s="62">
        <v>2317606048</v>
      </c>
      <c r="C28" s="63" t="s">
        <v>764</v>
      </c>
    </row>
    <row r="29" spans="1:3" x14ac:dyDescent="0.25">
      <c r="A29" s="61">
        <v>20</v>
      </c>
      <c r="B29" s="62">
        <v>2921617024</v>
      </c>
      <c r="C29" s="63" t="s">
        <v>765</v>
      </c>
    </row>
    <row r="30" spans="1:3" x14ac:dyDescent="0.25">
      <c r="A30" s="61">
        <v>21</v>
      </c>
      <c r="B30" s="62">
        <v>3640306064</v>
      </c>
      <c r="C30" s="63" t="s">
        <v>766</v>
      </c>
    </row>
    <row r="31" spans="1:3" x14ac:dyDescent="0.25">
      <c r="A31" s="61">
        <v>22</v>
      </c>
      <c r="B31" s="62">
        <v>2353314305</v>
      </c>
      <c r="C31" s="63" t="s">
        <v>767</v>
      </c>
    </row>
    <row r="32" spans="1:3" x14ac:dyDescent="0.25">
      <c r="A32" s="61">
        <v>23</v>
      </c>
      <c r="B32" s="62">
        <v>2719811928</v>
      </c>
      <c r="C32" s="63" t="s">
        <v>768</v>
      </c>
    </row>
    <row r="33" spans="1:3" x14ac:dyDescent="0.25">
      <c r="A33" s="61">
        <v>24</v>
      </c>
      <c r="B33" s="62">
        <v>2180806804</v>
      </c>
      <c r="C33" s="63" t="s">
        <v>769</v>
      </c>
    </row>
    <row r="34" spans="1:3" x14ac:dyDescent="0.25">
      <c r="A34" s="61">
        <v>25</v>
      </c>
      <c r="B34" s="62">
        <v>2311307298</v>
      </c>
      <c r="C34" s="63" t="s">
        <v>770</v>
      </c>
    </row>
    <row r="35" spans="1:3" x14ac:dyDescent="0.25">
      <c r="A35" s="61">
        <v>26</v>
      </c>
      <c r="B35" s="62">
        <v>2722513438</v>
      </c>
      <c r="C35" s="63" t="s">
        <v>771</v>
      </c>
    </row>
    <row r="36" spans="1:3" x14ac:dyDescent="0.25">
      <c r="A36" s="61">
        <v>27</v>
      </c>
      <c r="B36" s="62">
        <v>2976300249</v>
      </c>
      <c r="C36" s="63" t="s">
        <v>772</v>
      </c>
    </row>
    <row r="37" spans="1:3" x14ac:dyDescent="0.25">
      <c r="A37" s="61">
        <v>28</v>
      </c>
      <c r="B37" s="62">
        <v>2039614403</v>
      </c>
      <c r="C37" s="63" t="s">
        <v>773</v>
      </c>
    </row>
    <row r="38" spans="1:3" x14ac:dyDescent="0.25">
      <c r="A38" s="61">
        <v>29</v>
      </c>
      <c r="B38" s="62">
        <v>3174625236</v>
      </c>
      <c r="C38" s="63" t="s">
        <v>774</v>
      </c>
    </row>
    <row r="39" spans="1:3" x14ac:dyDescent="0.25">
      <c r="A39" s="61">
        <v>30</v>
      </c>
      <c r="B39" s="62">
        <v>3699009722</v>
      </c>
      <c r="C39" s="63" t="s">
        <v>775</v>
      </c>
    </row>
    <row r="40" spans="1:3" x14ac:dyDescent="0.25">
      <c r="A40" s="61">
        <v>31</v>
      </c>
      <c r="B40" s="62">
        <v>3062902476</v>
      </c>
      <c r="C40" s="63" t="s">
        <v>776</v>
      </c>
    </row>
    <row r="41" spans="1:3" x14ac:dyDescent="0.25">
      <c r="A41" s="61">
        <v>32</v>
      </c>
      <c r="B41" s="62">
        <v>2350218776</v>
      </c>
      <c r="C41" s="63" t="s">
        <v>777</v>
      </c>
    </row>
    <row r="42" spans="1:3" x14ac:dyDescent="0.25">
      <c r="A42" s="61">
        <v>33</v>
      </c>
      <c r="B42" s="62">
        <v>3785209555</v>
      </c>
      <c r="C42" s="63" t="s">
        <v>778</v>
      </c>
    </row>
    <row r="43" spans="1:3" x14ac:dyDescent="0.25">
      <c r="A43" s="61">
        <v>34</v>
      </c>
      <c r="B43" s="62">
        <v>2886001402</v>
      </c>
      <c r="C43" s="63" t="s">
        <v>779</v>
      </c>
    </row>
    <row r="44" spans="1:3" x14ac:dyDescent="0.25">
      <c r="A44" s="61">
        <v>35</v>
      </c>
      <c r="B44" s="62">
        <v>2475218301</v>
      </c>
      <c r="C44" s="63" t="s">
        <v>780</v>
      </c>
    </row>
    <row r="45" spans="1:3" x14ac:dyDescent="0.25">
      <c r="A45" s="61">
        <v>36</v>
      </c>
      <c r="B45" s="62">
        <v>21676061</v>
      </c>
      <c r="C45" s="63" t="s">
        <v>781</v>
      </c>
    </row>
    <row r="46" spans="1:3" x14ac:dyDescent="0.25">
      <c r="A46" s="61">
        <v>37</v>
      </c>
      <c r="B46" s="62">
        <v>2428815941</v>
      </c>
      <c r="C46" s="63" t="s">
        <v>782</v>
      </c>
    </row>
    <row r="47" spans="1:3" x14ac:dyDescent="0.25">
      <c r="A47" s="61">
        <v>38</v>
      </c>
      <c r="B47" s="62">
        <v>2883414691</v>
      </c>
      <c r="C47" s="63" t="s">
        <v>783</v>
      </c>
    </row>
    <row r="48" spans="1:3" x14ac:dyDescent="0.25">
      <c r="A48" s="61">
        <v>39</v>
      </c>
      <c r="B48" s="62">
        <v>2721015498</v>
      </c>
      <c r="C48" s="63" t="s">
        <v>784</v>
      </c>
    </row>
    <row r="49" spans="1:3" x14ac:dyDescent="0.25">
      <c r="A49" s="61">
        <v>40</v>
      </c>
      <c r="B49" s="62">
        <v>2950215039</v>
      </c>
      <c r="C49" s="63" t="s">
        <v>785</v>
      </c>
    </row>
    <row r="50" spans="1:3" x14ac:dyDescent="0.25">
      <c r="A50" s="61">
        <v>41</v>
      </c>
      <c r="B50" s="62">
        <v>2937423096</v>
      </c>
      <c r="C50" s="63" t="s">
        <v>786</v>
      </c>
    </row>
    <row r="51" spans="1:3" x14ac:dyDescent="0.25">
      <c r="A51" s="61">
        <v>42</v>
      </c>
      <c r="B51" s="62">
        <v>2852123906</v>
      </c>
      <c r="C51" s="63" t="s">
        <v>787</v>
      </c>
    </row>
    <row r="52" spans="1:3" x14ac:dyDescent="0.25">
      <c r="A52" s="61">
        <v>43</v>
      </c>
      <c r="B52" s="62">
        <v>3333908023</v>
      </c>
      <c r="C52" s="63" t="s">
        <v>788</v>
      </c>
    </row>
    <row r="53" spans="1:3" x14ac:dyDescent="0.25">
      <c r="A53" s="61">
        <v>44</v>
      </c>
      <c r="B53" s="62">
        <v>3084314676</v>
      </c>
      <c r="C53" s="63" t="s">
        <v>789</v>
      </c>
    </row>
    <row r="54" spans="1:3" x14ac:dyDescent="0.25">
      <c r="A54" s="61">
        <v>45</v>
      </c>
      <c r="B54" s="62">
        <v>13683489</v>
      </c>
      <c r="C54" s="63" t="s">
        <v>790</v>
      </c>
    </row>
    <row r="55" spans="1:3" x14ac:dyDescent="0.25">
      <c r="A55" s="61">
        <v>46</v>
      </c>
      <c r="B55" s="62">
        <v>3275614029</v>
      </c>
      <c r="C55" s="63" t="s">
        <v>791</v>
      </c>
    </row>
    <row r="56" spans="1:3" x14ac:dyDescent="0.25">
      <c r="A56" s="61">
        <v>47</v>
      </c>
      <c r="B56" s="62">
        <v>3024912502</v>
      </c>
      <c r="C56" s="63" t="s">
        <v>792</v>
      </c>
    </row>
    <row r="57" spans="1:3" x14ac:dyDescent="0.25">
      <c r="A57" s="61">
        <v>48</v>
      </c>
      <c r="B57" s="62">
        <v>2729804165</v>
      </c>
      <c r="C57" s="63" t="s">
        <v>793</v>
      </c>
    </row>
    <row r="58" spans="1:3" x14ac:dyDescent="0.25">
      <c r="A58" s="61">
        <v>49</v>
      </c>
      <c r="B58" s="62">
        <v>2940923610</v>
      </c>
      <c r="C58" s="63" t="s">
        <v>794</v>
      </c>
    </row>
    <row r="59" spans="1:3" x14ac:dyDescent="0.25">
      <c r="A59" s="61">
        <v>50</v>
      </c>
      <c r="B59" s="62">
        <v>2601505288</v>
      </c>
      <c r="C59" s="63" t="s">
        <v>795</v>
      </c>
    </row>
    <row r="60" spans="1:3" x14ac:dyDescent="0.25">
      <c r="A60" s="61">
        <v>51</v>
      </c>
      <c r="B60" s="62">
        <v>21699381</v>
      </c>
      <c r="C60" s="63" t="s">
        <v>796</v>
      </c>
    </row>
    <row r="61" spans="1:3" x14ac:dyDescent="0.25">
      <c r="A61" s="61">
        <v>52</v>
      </c>
      <c r="B61" s="62">
        <v>31238326</v>
      </c>
      <c r="C61" s="63" t="s">
        <v>797</v>
      </c>
    </row>
    <row r="62" spans="1:3" x14ac:dyDescent="0.25">
      <c r="A62" s="61">
        <v>53</v>
      </c>
      <c r="B62" s="62">
        <v>24730105</v>
      </c>
      <c r="C62" s="63" t="s">
        <v>798</v>
      </c>
    </row>
    <row r="63" spans="1:3" x14ac:dyDescent="0.25">
      <c r="A63" s="61">
        <v>54</v>
      </c>
      <c r="B63" s="62">
        <v>30023844</v>
      </c>
      <c r="C63" s="63" t="s">
        <v>799</v>
      </c>
    </row>
    <row r="64" spans="1:3" x14ac:dyDescent="0.25">
      <c r="A64" s="61">
        <v>55</v>
      </c>
      <c r="B64" s="62">
        <v>2791009552</v>
      </c>
      <c r="C64" s="63" t="s">
        <v>800</v>
      </c>
    </row>
    <row r="65" spans="1:3" x14ac:dyDescent="0.25">
      <c r="A65" s="61">
        <v>56</v>
      </c>
      <c r="B65" s="62">
        <v>2276211529</v>
      </c>
      <c r="C65" s="63" t="s">
        <v>801</v>
      </c>
    </row>
    <row r="66" spans="1:3" x14ac:dyDescent="0.25">
      <c r="A66" s="61">
        <v>57</v>
      </c>
      <c r="B66" s="62">
        <v>3095124235</v>
      </c>
      <c r="C66" s="63" t="s">
        <v>802</v>
      </c>
    </row>
    <row r="67" spans="1:3" x14ac:dyDescent="0.25">
      <c r="A67" s="61">
        <v>58</v>
      </c>
      <c r="B67" s="62">
        <v>3077424024</v>
      </c>
      <c r="C67" s="63" t="s">
        <v>803</v>
      </c>
    </row>
    <row r="68" spans="1:3" x14ac:dyDescent="0.25">
      <c r="A68" s="61">
        <v>59</v>
      </c>
      <c r="B68" s="62">
        <v>2857602004</v>
      </c>
      <c r="C68" s="63" t="s">
        <v>804</v>
      </c>
    </row>
    <row r="69" spans="1:3" x14ac:dyDescent="0.25">
      <c r="A69" s="61">
        <v>60</v>
      </c>
      <c r="B69" s="62">
        <v>2810103171</v>
      </c>
      <c r="C69" s="63" t="s">
        <v>805</v>
      </c>
    </row>
    <row r="70" spans="1:3" x14ac:dyDescent="0.25">
      <c r="A70" s="61">
        <v>61</v>
      </c>
      <c r="B70" s="62">
        <v>32528707</v>
      </c>
      <c r="C70" s="63" t="s">
        <v>806</v>
      </c>
    </row>
    <row r="71" spans="1:3" x14ac:dyDescent="0.25">
      <c r="A71" s="61">
        <v>62</v>
      </c>
      <c r="B71" s="62">
        <v>2472313193</v>
      </c>
      <c r="C71" s="63" t="s">
        <v>807</v>
      </c>
    </row>
    <row r="72" spans="1:3" x14ac:dyDescent="0.25">
      <c r="A72" s="61">
        <v>63</v>
      </c>
      <c r="B72" s="62">
        <v>1806016338</v>
      </c>
      <c r="C72" s="63" t="s">
        <v>808</v>
      </c>
    </row>
    <row r="73" spans="1:3" x14ac:dyDescent="0.25">
      <c r="A73" s="61">
        <v>64</v>
      </c>
      <c r="B73" s="62">
        <v>35827900</v>
      </c>
      <c r="C73" s="63" t="s">
        <v>809</v>
      </c>
    </row>
    <row r="74" spans="1:3" x14ac:dyDescent="0.25">
      <c r="A74" s="61">
        <v>65</v>
      </c>
      <c r="B74" s="62">
        <v>36449577</v>
      </c>
      <c r="C74" s="63" t="s">
        <v>810</v>
      </c>
    </row>
    <row r="75" spans="1:3" x14ac:dyDescent="0.25">
      <c r="A75" s="61">
        <v>66</v>
      </c>
      <c r="B75" s="62">
        <v>2826817690</v>
      </c>
      <c r="C75" s="63" t="s">
        <v>811</v>
      </c>
    </row>
    <row r="76" spans="1:3" x14ac:dyDescent="0.25">
      <c r="A76" s="61">
        <v>67</v>
      </c>
      <c r="B76" s="62">
        <v>3092915315</v>
      </c>
      <c r="C76" s="63" t="s">
        <v>812</v>
      </c>
    </row>
    <row r="77" spans="1:3" x14ac:dyDescent="0.25">
      <c r="A77" s="61">
        <v>68</v>
      </c>
      <c r="B77" s="62">
        <v>2564513593</v>
      </c>
      <c r="C77" s="63" t="s">
        <v>813</v>
      </c>
    </row>
    <row r="78" spans="1:3" x14ac:dyDescent="0.25">
      <c r="A78" s="61">
        <v>69</v>
      </c>
      <c r="B78" s="62">
        <v>25280236</v>
      </c>
      <c r="C78" s="63" t="s">
        <v>814</v>
      </c>
    </row>
    <row r="79" spans="1:3" x14ac:dyDescent="0.25">
      <c r="A79" s="61">
        <v>70</v>
      </c>
      <c r="B79" s="62">
        <v>33439901</v>
      </c>
      <c r="C79" s="63" t="s">
        <v>815</v>
      </c>
    </row>
    <row r="80" spans="1:3" x14ac:dyDescent="0.25">
      <c r="A80" s="61">
        <v>71</v>
      </c>
      <c r="B80" s="62">
        <v>43091447</v>
      </c>
      <c r="C80" s="63" t="s">
        <v>816</v>
      </c>
    </row>
    <row r="81" spans="1:3" x14ac:dyDescent="0.25">
      <c r="A81" s="61">
        <v>72</v>
      </c>
      <c r="B81" s="62">
        <v>36854249</v>
      </c>
      <c r="C81" s="63" t="s">
        <v>817</v>
      </c>
    </row>
    <row r="82" spans="1:3" x14ac:dyDescent="0.25">
      <c r="A82" s="61">
        <v>73</v>
      </c>
      <c r="B82" s="62">
        <v>31429383</v>
      </c>
      <c r="C82" s="63" t="s">
        <v>818</v>
      </c>
    </row>
    <row r="83" spans="1:3" x14ac:dyDescent="0.25">
      <c r="A83" s="61">
        <v>74</v>
      </c>
      <c r="B83" s="62">
        <v>36947956</v>
      </c>
      <c r="C83" s="63" t="s">
        <v>819</v>
      </c>
    </row>
    <row r="84" spans="1:3" x14ac:dyDescent="0.25">
      <c r="A84" s="61">
        <v>75</v>
      </c>
      <c r="B84" s="62">
        <v>45326815</v>
      </c>
      <c r="C84" s="63" t="s">
        <v>820</v>
      </c>
    </row>
    <row r="85" spans="1:3" x14ac:dyDescent="0.25">
      <c r="A85" s="61">
        <v>76</v>
      </c>
      <c r="B85" s="62">
        <v>3354206634</v>
      </c>
      <c r="C85" s="63" t="s">
        <v>821</v>
      </c>
    </row>
    <row r="86" spans="1:3" x14ac:dyDescent="0.25">
      <c r="A86" s="61">
        <v>77</v>
      </c>
      <c r="B86" s="62">
        <v>23160947</v>
      </c>
      <c r="C86" s="63" t="s">
        <v>822</v>
      </c>
    </row>
    <row r="87" spans="1:3" x14ac:dyDescent="0.25">
      <c r="A87" s="61">
        <v>78</v>
      </c>
      <c r="B87" s="62">
        <v>21577761</v>
      </c>
      <c r="C87" s="63" t="s">
        <v>823</v>
      </c>
    </row>
    <row r="88" spans="1:3" x14ac:dyDescent="0.25">
      <c r="A88" s="61">
        <v>79</v>
      </c>
      <c r="B88" s="62">
        <v>33363953</v>
      </c>
      <c r="C88" s="63" t="s">
        <v>824</v>
      </c>
    </row>
    <row r="89" spans="1:3" x14ac:dyDescent="0.25">
      <c r="A89" s="61">
        <v>80</v>
      </c>
      <c r="B89" s="62">
        <v>26601085</v>
      </c>
      <c r="C89" s="63" t="s">
        <v>825</v>
      </c>
    </row>
    <row r="90" spans="1:3" x14ac:dyDescent="0.25">
      <c r="A90" s="61">
        <v>81</v>
      </c>
      <c r="B90" s="62">
        <v>38566989</v>
      </c>
      <c r="C90" s="63" t="s">
        <v>826</v>
      </c>
    </row>
    <row r="91" spans="1:3" x14ac:dyDescent="0.25">
      <c r="A91" s="61">
        <v>82</v>
      </c>
      <c r="B91" s="62">
        <v>33230842</v>
      </c>
      <c r="C91" s="63" t="s">
        <v>827</v>
      </c>
    </row>
    <row r="92" spans="1:3" x14ac:dyDescent="0.25">
      <c r="A92" s="61">
        <v>83</v>
      </c>
      <c r="B92" s="62">
        <v>35945366</v>
      </c>
      <c r="C92" s="63" t="s">
        <v>828</v>
      </c>
    </row>
    <row r="93" spans="1:3" x14ac:dyDescent="0.25">
      <c r="A93" s="61">
        <v>84</v>
      </c>
      <c r="B93" s="62">
        <v>26610291</v>
      </c>
      <c r="C93" s="63" t="s">
        <v>829</v>
      </c>
    </row>
    <row r="94" spans="1:3" x14ac:dyDescent="0.25">
      <c r="A94" s="61">
        <v>85</v>
      </c>
      <c r="B94" s="62">
        <v>14345719</v>
      </c>
      <c r="C94" s="63" t="s">
        <v>830</v>
      </c>
    </row>
    <row r="95" spans="1:3" x14ac:dyDescent="0.25">
      <c r="A95" s="61">
        <v>86</v>
      </c>
      <c r="B95" s="62">
        <v>36999449</v>
      </c>
      <c r="C95" s="63" t="s">
        <v>831</v>
      </c>
    </row>
    <row r="96" spans="1:3" x14ac:dyDescent="0.25">
      <c r="A96" s="61">
        <v>87</v>
      </c>
      <c r="B96" s="62">
        <v>32587673</v>
      </c>
      <c r="C96" s="63" t="s">
        <v>832</v>
      </c>
    </row>
    <row r="97" spans="1:3" x14ac:dyDescent="0.25">
      <c r="A97" s="61">
        <v>88</v>
      </c>
      <c r="B97" s="62">
        <v>36265773</v>
      </c>
      <c r="C97" s="63" t="s">
        <v>833</v>
      </c>
    </row>
    <row r="98" spans="1:3" x14ac:dyDescent="0.25">
      <c r="A98" s="61">
        <v>89</v>
      </c>
      <c r="B98" s="62">
        <v>5587984</v>
      </c>
      <c r="C98" s="63" t="s">
        <v>834</v>
      </c>
    </row>
    <row r="99" spans="1:3" x14ac:dyDescent="0.25">
      <c r="A99" s="61">
        <v>90</v>
      </c>
      <c r="B99" s="62">
        <v>42437187</v>
      </c>
      <c r="C99" s="63" t="s">
        <v>835</v>
      </c>
    </row>
    <row r="100" spans="1:3" x14ac:dyDescent="0.25">
      <c r="A100" s="61">
        <v>91</v>
      </c>
      <c r="B100" s="62">
        <v>38893709</v>
      </c>
      <c r="C100" s="63" t="s">
        <v>836</v>
      </c>
    </row>
    <row r="101" spans="1:3" x14ac:dyDescent="0.25">
      <c r="A101" s="61">
        <v>92</v>
      </c>
      <c r="B101" s="62">
        <v>19038175</v>
      </c>
      <c r="C101" s="63" t="s">
        <v>837</v>
      </c>
    </row>
    <row r="102" spans="1:3" x14ac:dyDescent="0.25">
      <c r="A102" s="61">
        <v>93</v>
      </c>
      <c r="B102" s="62">
        <v>40935145</v>
      </c>
      <c r="C102" s="63" t="s">
        <v>838</v>
      </c>
    </row>
    <row r="103" spans="1:3" x14ac:dyDescent="0.25">
      <c r="A103" s="61">
        <v>94</v>
      </c>
      <c r="B103" s="62">
        <v>31065382</v>
      </c>
      <c r="C103" s="63" t="s">
        <v>839</v>
      </c>
    </row>
    <row r="104" spans="1:3" x14ac:dyDescent="0.25">
      <c r="A104" s="61">
        <v>95</v>
      </c>
      <c r="B104" s="62">
        <v>35912744</v>
      </c>
      <c r="C104" s="63" t="s">
        <v>840</v>
      </c>
    </row>
    <row r="105" spans="1:3" x14ac:dyDescent="0.25">
      <c r="A105" s="61">
        <v>96</v>
      </c>
      <c r="B105" s="62">
        <v>44912194</v>
      </c>
      <c r="C105" s="63" t="s">
        <v>841</v>
      </c>
    </row>
    <row r="106" spans="1:3" x14ac:dyDescent="0.25">
      <c r="A106" s="61">
        <v>97</v>
      </c>
      <c r="B106" s="62">
        <v>42577703</v>
      </c>
      <c r="C106" s="63" t="s">
        <v>842</v>
      </c>
    </row>
    <row r="107" spans="1:3" x14ac:dyDescent="0.25">
      <c r="A107" s="61">
        <v>98</v>
      </c>
      <c r="B107" s="62">
        <v>39125129</v>
      </c>
      <c r="C107" s="63" t="s">
        <v>843</v>
      </c>
    </row>
    <row r="108" spans="1:3" x14ac:dyDescent="0.25">
      <c r="A108" s="61">
        <v>99</v>
      </c>
      <c r="B108" s="62">
        <v>16392433</v>
      </c>
      <c r="C108" s="63" t="s">
        <v>844</v>
      </c>
    </row>
    <row r="109" spans="1:3" x14ac:dyDescent="0.25">
      <c r="A109" s="61">
        <v>100</v>
      </c>
      <c r="B109" s="62">
        <v>31307181</v>
      </c>
      <c r="C109" s="63" t="s">
        <v>845</v>
      </c>
    </row>
    <row r="110" spans="1:3" x14ac:dyDescent="0.25">
      <c r="A110" s="61">
        <v>101</v>
      </c>
      <c r="B110" s="62">
        <v>20078613</v>
      </c>
      <c r="C110" s="63" t="s">
        <v>846</v>
      </c>
    </row>
    <row r="111" spans="1:3" x14ac:dyDescent="0.25">
      <c r="A111" s="61">
        <v>102</v>
      </c>
      <c r="B111" s="62">
        <v>20069301</v>
      </c>
      <c r="C111" s="63" t="s">
        <v>847</v>
      </c>
    </row>
    <row r="112" spans="1:3" x14ac:dyDescent="0.25">
      <c r="A112" s="61">
        <v>103</v>
      </c>
      <c r="B112" s="62">
        <v>32423927</v>
      </c>
      <c r="C112" s="63" t="s">
        <v>848</v>
      </c>
    </row>
    <row r="113" spans="1:3" x14ac:dyDescent="0.25">
      <c r="A113" s="61">
        <v>104</v>
      </c>
      <c r="B113" s="62">
        <v>35755915</v>
      </c>
      <c r="C113" s="63" t="s">
        <v>849</v>
      </c>
    </row>
    <row r="114" spans="1:3" x14ac:dyDescent="0.25">
      <c r="A114" s="61">
        <v>105</v>
      </c>
      <c r="B114" s="62">
        <v>43124498</v>
      </c>
      <c r="C114" s="63" t="s">
        <v>850</v>
      </c>
    </row>
    <row r="115" spans="1:3" x14ac:dyDescent="0.25">
      <c r="A115" s="61">
        <v>106</v>
      </c>
      <c r="B115" s="62">
        <v>37117006</v>
      </c>
      <c r="C115" s="63" t="s">
        <v>851</v>
      </c>
    </row>
    <row r="116" spans="1:3" x14ac:dyDescent="0.25">
      <c r="A116" s="61">
        <v>107</v>
      </c>
      <c r="B116" s="62">
        <v>39194611</v>
      </c>
      <c r="C116" s="63" t="s">
        <v>852</v>
      </c>
    </row>
    <row r="117" spans="1:3" x14ac:dyDescent="0.25">
      <c r="A117" s="61">
        <v>108</v>
      </c>
      <c r="B117" s="62">
        <v>37960847</v>
      </c>
      <c r="C117" s="63" t="s">
        <v>853</v>
      </c>
    </row>
    <row r="118" spans="1:3" x14ac:dyDescent="0.25">
      <c r="A118" s="61">
        <v>109</v>
      </c>
      <c r="B118" s="62">
        <v>38749511</v>
      </c>
      <c r="C118" s="63" t="s">
        <v>854</v>
      </c>
    </row>
    <row r="119" spans="1:3" x14ac:dyDescent="0.25">
      <c r="A119" s="61">
        <v>110</v>
      </c>
      <c r="B119" s="62">
        <v>37615961</v>
      </c>
      <c r="C119" s="63" t="s">
        <v>855</v>
      </c>
    </row>
    <row r="120" spans="1:3" x14ac:dyDescent="0.25">
      <c r="A120" s="61">
        <v>111</v>
      </c>
      <c r="B120" s="62">
        <v>40476051</v>
      </c>
      <c r="C120" s="63" t="s">
        <v>856</v>
      </c>
    </row>
    <row r="121" spans="1:3" x14ac:dyDescent="0.25">
      <c r="A121" s="61">
        <v>112</v>
      </c>
      <c r="B121" s="62">
        <v>35059021</v>
      </c>
      <c r="C121" s="63" t="s">
        <v>857</v>
      </c>
    </row>
    <row r="122" spans="1:3" x14ac:dyDescent="0.25">
      <c r="A122" s="61">
        <v>113</v>
      </c>
      <c r="B122" s="62">
        <v>43124498</v>
      </c>
      <c r="C122" s="63" t="s">
        <v>858</v>
      </c>
    </row>
    <row r="123" spans="1:3" x14ac:dyDescent="0.25">
      <c r="A123" s="61">
        <v>114</v>
      </c>
      <c r="B123" s="62">
        <v>30961089</v>
      </c>
      <c r="C123" s="63" t="s">
        <v>859</v>
      </c>
    </row>
    <row r="124" spans="1:3" x14ac:dyDescent="0.25">
      <c r="A124" s="61">
        <v>115</v>
      </c>
      <c r="B124" s="62">
        <v>30435050</v>
      </c>
      <c r="C124" s="63" t="s">
        <v>860</v>
      </c>
    </row>
    <row r="125" spans="1:3" x14ac:dyDescent="0.25">
      <c r="A125" s="61">
        <v>116</v>
      </c>
      <c r="B125" s="62">
        <v>31117571</v>
      </c>
      <c r="C125" s="63" t="s">
        <v>861</v>
      </c>
    </row>
    <row r="126" spans="1:3" x14ac:dyDescent="0.25">
      <c r="A126" s="61">
        <v>117</v>
      </c>
      <c r="B126" s="62">
        <v>41802171</v>
      </c>
      <c r="C126" s="63" t="s">
        <v>862</v>
      </c>
    </row>
    <row r="127" spans="1:3" x14ac:dyDescent="0.25">
      <c r="A127" s="61">
        <v>118</v>
      </c>
      <c r="B127" s="62">
        <v>44454953</v>
      </c>
      <c r="C127" s="63" t="s">
        <v>863</v>
      </c>
    </row>
    <row r="128" spans="1:3" x14ac:dyDescent="0.25">
      <c r="A128" s="61">
        <v>119</v>
      </c>
      <c r="B128" s="62">
        <v>43212290</v>
      </c>
      <c r="C128" s="63" t="s">
        <v>864</v>
      </c>
    </row>
    <row r="129" spans="1:3" x14ac:dyDescent="0.25">
      <c r="A129" s="61">
        <v>120</v>
      </c>
      <c r="B129" s="62">
        <v>38454091</v>
      </c>
      <c r="C129" s="63" t="s">
        <v>865</v>
      </c>
    </row>
    <row r="130" spans="1:3" x14ac:dyDescent="0.25">
      <c r="A130" s="61">
        <v>121</v>
      </c>
      <c r="B130" s="62">
        <v>34935053</v>
      </c>
      <c r="C130" s="63" t="s">
        <v>866</v>
      </c>
    </row>
    <row r="131" spans="1:3" x14ac:dyDescent="0.25">
      <c r="A131" s="61">
        <v>122</v>
      </c>
      <c r="B131" s="62">
        <v>24925576</v>
      </c>
      <c r="C131" s="63" t="s">
        <v>867</v>
      </c>
    </row>
    <row r="132" spans="1:3" x14ac:dyDescent="0.25">
      <c r="A132" s="61">
        <v>123</v>
      </c>
      <c r="B132" s="62">
        <v>34809310</v>
      </c>
      <c r="C132" s="63" t="s">
        <v>868</v>
      </c>
    </row>
    <row r="133" spans="1:3" x14ac:dyDescent="0.25">
      <c r="A133" s="61">
        <v>124</v>
      </c>
      <c r="B133" s="62">
        <v>45585036</v>
      </c>
      <c r="C133" s="63" t="s">
        <v>869</v>
      </c>
    </row>
    <row r="134" spans="1:3" x14ac:dyDescent="0.25">
      <c r="A134" s="61">
        <v>125</v>
      </c>
      <c r="B134" s="62">
        <v>41561912</v>
      </c>
      <c r="C134" s="63" t="s">
        <v>870</v>
      </c>
    </row>
    <row r="135" spans="1:3" x14ac:dyDescent="0.25">
      <c r="A135" s="61">
        <v>126</v>
      </c>
      <c r="B135" s="62">
        <v>36924551</v>
      </c>
      <c r="C135" s="63" t="s">
        <v>871</v>
      </c>
    </row>
    <row r="136" spans="1:3" x14ac:dyDescent="0.25">
      <c r="A136" s="61">
        <v>127</v>
      </c>
      <c r="B136" s="62">
        <v>30789672</v>
      </c>
      <c r="C136" s="63" t="s">
        <v>872</v>
      </c>
    </row>
    <row r="137" spans="1:3" x14ac:dyDescent="0.25">
      <c r="A137" s="61">
        <v>128</v>
      </c>
      <c r="B137" s="62">
        <v>32593954</v>
      </c>
      <c r="C137" s="63" t="s">
        <v>873</v>
      </c>
    </row>
    <row r="138" spans="1:3" x14ac:dyDescent="0.25">
      <c r="A138" s="61">
        <v>129</v>
      </c>
      <c r="B138" s="62">
        <v>35152248</v>
      </c>
      <c r="C138" s="63" t="s">
        <v>874</v>
      </c>
    </row>
    <row r="139" spans="1:3" x14ac:dyDescent="0.25">
      <c r="A139" s="61">
        <v>130</v>
      </c>
      <c r="B139" s="62">
        <v>43387766</v>
      </c>
      <c r="C139" s="63" t="s">
        <v>875</v>
      </c>
    </row>
    <row r="140" spans="1:3" x14ac:dyDescent="0.25">
      <c r="A140" s="61">
        <v>131</v>
      </c>
      <c r="B140" s="62">
        <v>35644346</v>
      </c>
      <c r="C140" s="63" t="s">
        <v>876</v>
      </c>
    </row>
    <row r="141" spans="1:3" x14ac:dyDescent="0.25">
      <c r="A141" s="61">
        <v>132</v>
      </c>
      <c r="B141" s="62">
        <v>39839574</v>
      </c>
      <c r="C141" s="63" t="s">
        <v>877</v>
      </c>
    </row>
    <row r="142" spans="1:3" x14ac:dyDescent="0.25">
      <c r="A142" s="61">
        <v>133</v>
      </c>
      <c r="B142" s="62">
        <v>21483639</v>
      </c>
      <c r="C142" s="63" t="s">
        <v>878</v>
      </c>
    </row>
    <row r="143" spans="1:3" x14ac:dyDescent="0.25">
      <c r="A143" s="61">
        <v>134</v>
      </c>
      <c r="B143" s="62">
        <v>44889150</v>
      </c>
      <c r="C143" s="63" t="s">
        <v>879</v>
      </c>
    </row>
    <row r="144" spans="1:3" x14ac:dyDescent="0.25">
      <c r="A144" s="61">
        <v>135</v>
      </c>
      <c r="B144" s="62">
        <v>45131203</v>
      </c>
      <c r="C144" s="63" t="s">
        <v>880</v>
      </c>
    </row>
    <row r="145" spans="1:3" x14ac:dyDescent="0.25">
      <c r="A145" s="61">
        <v>136</v>
      </c>
      <c r="B145" s="62">
        <v>33397364</v>
      </c>
      <c r="C145" s="63" t="s">
        <v>881</v>
      </c>
    </row>
    <row r="146" spans="1:3" x14ac:dyDescent="0.25">
      <c r="A146" s="61">
        <v>137</v>
      </c>
      <c r="B146" s="62">
        <v>43429287</v>
      </c>
      <c r="C146" s="63" t="s">
        <v>882</v>
      </c>
    </row>
    <row r="147" spans="1:3" x14ac:dyDescent="0.25">
      <c r="A147" s="61">
        <v>138</v>
      </c>
      <c r="B147" s="62">
        <v>45003991</v>
      </c>
      <c r="C147" s="63" t="s">
        <v>883</v>
      </c>
    </row>
    <row r="148" spans="1:3" x14ac:dyDescent="0.25">
      <c r="A148" s="61">
        <v>139</v>
      </c>
      <c r="B148" s="62">
        <v>44168646</v>
      </c>
      <c r="C148" s="63" t="s">
        <v>884</v>
      </c>
    </row>
    <row r="149" spans="1:3" x14ac:dyDescent="0.25">
      <c r="A149" s="61">
        <v>140</v>
      </c>
      <c r="B149" s="62">
        <v>36126893</v>
      </c>
      <c r="C149" s="63" t="s">
        <v>885</v>
      </c>
    </row>
    <row r="150" spans="1:3" x14ac:dyDescent="0.25">
      <c r="A150" s="61">
        <v>141</v>
      </c>
      <c r="B150" s="62">
        <v>41914550</v>
      </c>
      <c r="C150" s="63" t="s">
        <v>886</v>
      </c>
    </row>
    <row r="151" spans="1:3" x14ac:dyDescent="0.25">
      <c r="A151" s="61">
        <v>142</v>
      </c>
      <c r="B151" s="62">
        <v>21577643</v>
      </c>
      <c r="C151" s="63" t="s">
        <v>887</v>
      </c>
    </row>
    <row r="152" spans="1:3" x14ac:dyDescent="0.25">
      <c r="A152" s="61">
        <v>143</v>
      </c>
      <c r="B152" s="62">
        <v>40405813</v>
      </c>
      <c r="C152" s="63" t="s">
        <v>888</v>
      </c>
    </row>
    <row r="153" spans="1:3" x14ac:dyDescent="0.25">
      <c r="A153" s="61">
        <v>144</v>
      </c>
      <c r="B153" s="62">
        <v>45319284</v>
      </c>
      <c r="C153" s="63" t="s">
        <v>889</v>
      </c>
    </row>
    <row r="154" spans="1:3" x14ac:dyDescent="0.25">
      <c r="A154" s="61">
        <v>145</v>
      </c>
      <c r="B154" s="62">
        <v>42302587</v>
      </c>
      <c r="C154" s="63" t="s">
        <v>890</v>
      </c>
    </row>
    <row r="155" spans="1:3" x14ac:dyDescent="0.25">
      <c r="A155" s="61">
        <v>146</v>
      </c>
      <c r="B155" s="62">
        <v>44860037</v>
      </c>
      <c r="C155" s="63" t="s">
        <v>891</v>
      </c>
    </row>
    <row r="156" spans="1:3" x14ac:dyDescent="0.25">
      <c r="A156" s="61">
        <v>147</v>
      </c>
      <c r="B156" s="62">
        <v>43773682</v>
      </c>
      <c r="C156" s="63" t="s">
        <v>892</v>
      </c>
    </row>
    <row r="157" spans="1:3" x14ac:dyDescent="0.25">
      <c r="A157" s="61">
        <v>148</v>
      </c>
      <c r="B157" s="62">
        <v>37739591</v>
      </c>
      <c r="C157" s="63" t="s">
        <v>893</v>
      </c>
    </row>
    <row r="158" spans="1:3" x14ac:dyDescent="0.25">
      <c r="A158" s="61">
        <v>149</v>
      </c>
      <c r="B158" s="62">
        <v>44057784</v>
      </c>
      <c r="C158" s="63" t="s">
        <v>894</v>
      </c>
    </row>
    <row r="159" spans="1:3" x14ac:dyDescent="0.25">
      <c r="A159" s="61">
        <v>150</v>
      </c>
      <c r="B159" s="62">
        <v>36309181</v>
      </c>
      <c r="C159" s="63" t="s">
        <v>895</v>
      </c>
    </row>
    <row r="160" spans="1:3" x14ac:dyDescent="0.25">
      <c r="A160" s="61">
        <v>151</v>
      </c>
      <c r="B160" s="62">
        <v>32346502</v>
      </c>
      <c r="C160" s="63" t="s">
        <v>896</v>
      </c>
    </row>
    <row r="161" spans="1:3" x14ac:dyDescent="0.25">
      <c r="A161" s="61">
        <v>152</v>
      </c>
      <c r="B161" s="62">
        <v>45128300</v>
      </c>
      <c r="C161" s="63" t="s">
        <v>897</v>
      </c>
    </row>
    <row r="162" spans="1:3" x14ac:dyDescent="0.25">
      <c r="A162" s="61">
        <v>153</v>
      </c>
      <c r="B162" s="62">
        <v>32852206</v>
      </c>
      <c r="C162" s="63" t="s">
        <v>898</v>
      </c>
    </row>
    <row r="163" spans="1:3" x14ac:dyDescent="0.25">
      <c r="A163" s="61">
        <v>154</v>
      </c>
      <c r="B163" s="62">
        <v>44038007</v>
      </c>
      <c r="C163" s="63" t="s">
        <v>899</v>
      </c>
    </row>
    <row r="164" spans="1:3" x14ac:dyDescent="0.25">
      <c r="A164" s="61">
        <v>155</v>
      </c>
      <c r="B164" s="62">
        <v>44545249</v>
      </c>
      <c r="C164" s="63" t="s">
        <v>900</v>
      </c>
    </row>
    <row r="165" spans="1:3" x14ac:dyDescent="0.25">
      <c r="A165" s="61">
        <v>156</v>
      </c>
      <c r="B165" s="62">
        <v>45075280</v>
      </c>
      <c r="C165" s="63" t="s">
        <v>901</v>
      </c>
    </row>
    <row r="166" spans="1:3" x14ac:dyDescent="0.25">
      <c r="A166" s="61">
        <v>157</v>
      </c>
      <c r="B166" s="62">
        <v>38204927</v>
      </c>
      <c r="C166" s="63" t="s">
        <v>902</v>
      </c>
    </row>
    <row r="167" spans="1:3" x14ac:dyDescent="0.25">
      <c r="A167" s="61">
        <v>158</v>
      </c>
      <c r="B167" s="62">
        <v>39506805</v>
      </c>
      <c r="C167" s="63" t="s">
        <v>903</v>
      </c>
    </row>
    <row r="168" spans="1:3" x14ac:dyDescent="0.25">
      <c r="A168" s="61">
        <v>159</v>
      </c>
      <c r="B168" s="62">
        <v>45594653</v>
      </c>
      <c r="C168" s="63" t="s">
        <v>904</v>
      </c>
    </row>
    <row r="169" spans="1:3" x14ac:dyDescent="0.25">
      <c r="A169" s="61">
        <v>160</v>
      </c>
      <c r="B169" s="62">
        <v>45314836</v>
      </c>
      <c r="C169" s="63" t="s">
        <v>905</v>
      </c>
    </row>
    <row r="170" spans="1:3" x14ac:dyDescent="0.25">
      <c r="A170" s="61">
        <v>161</v>
      </c>
      <c r="B170" s="62">
        <v>24940239</v>
      </c>
      <c r="C170" s="63" t="s">
        <v>906</v>
      </c>
    </row>
    <row r="171" spans="1:3" x14ac:dyDescent="0.25">
      <c r="A171" s="61">
        <v>162</v>
      </c>
      <c r="B171" s="62">
        <v>38641442</v>
      </c>
      <c r="C171" s="63" t="s">
        <v>907</v>
      </c>
    </row>
    <row r="172" spans="1:3" x14ac:dyDescent="0.25">
      <c r="A172" s="61">
        <v>163</v>
      </c>
      <c r="B172" s="62">
        <v>37406656</v>
      </c>
      <c r="C172" s="63" t="s">
        <v>908</v>
      </c>
    </row>
    <row r="173" spans="1:3" x14ac:dyDescent="0.25">
      <c r="A173" s="61">
        <v>164</v>
      </c>
      <c r="B173" s="62">
        <v>43588779</v>
      </c>
      <c r="C173" s="63" t="s">
        <v>909</v>
      </c>
    </row>
    <row r="174" spans="1:3" x14ac:dyDescent="0.25">
      <c r="A174" s="61">
        <v>165</v>
      </c>
      <c r="B174" s="62">
        <v>39177329</v>
      </c>
      <c r="C174" s="63" t="s">
        <v>910</v>
      </c>
    </row>
    <row r="175" spans="1:3" x14ac:dyDescent="0.25">
      <c r="A175" s="61">
        <v>166</v>
      </c>
      <c r="B175" s="62">
        <v>38650703</v>
      </c>
      <c r="C175" s="63" t="s">
        <v>911</v>
      </c>
    </row>
    <row r="176" spans="1:3" x14ac:dyDescent="0.25">
      <c r="A176" s="61">
        <v>167</v>
      </c>
      <c r="B176" s="62">
        <v>38606994</v>
      </c>
      <c r="C176" s="63" t="s">
        <v>912</v>
      </c>
    </row>
    <row r="177" spans="1:3" x14ac:dyDescent="0.25">
      <c r="A177" s="61">
        <v>168</v>
      </c>
      <c r="B177" s="62">
        <v>39375978</v>
      </c>
      <c r="C177" s="63" t="s">
        <v>913</v>
      </c>
    </row>
    <row r="178" spans="1:3" x14ac:dyDescent="0.25">
      <c r="A178" s="61">
        <v>169</v>
      </c>
      <c r="B178" s="62">
        <v>43406013</v>
      </c>
      <c r="C178" s="63" t="s">
        <v>914</v>
      </c>
    </row>
    <row r="179" spans="1:3" x14ac:dyDescent="0.25">
      <c r="A179" s="61">
        <v>170</v>
      </c>
      <c r="B179" s="62">
        <v>40222636</v>
      </c>
      <c r="C179" s="63" t="s">
        <v>915</v>
      </c>
    </row>
    <row r="180" spans="1:3" x14ac:dyDescent="0.25">
      <c r="A180" s="61">
        <v>171</v>
      </c>
      <c r="B180" s="62">
        <v>39867601</v>
      </c>
      <c r="C180" s="63" t="s">
        <v>916</v>
      </c>
    </row>
    <row r="181" spans="1:3" x14ac:dyDescent="0.25">
      <c r="A181" s="61">
        <v>172</v>
      </c>
      <c r="B181" s="62">
        <v>38887496</v>
      </c>
      <c r="C181" s="63" t="s">
        <v>917</v>
      </c>
    </row>
    <row r="182" spans="1:3" x14ac:dyDescent="0.25">
      <c r="A182" s="61">
        <v>173</v>
      </c>
      <c r="B182" s="62">
        <v>42113160</v>
      </c>
      <c r="C182" s="63" t="s">
        <v>918</v>
      </c>
    </row>
    <row r="183" spans="1:3" x14ac:dyDescent="0.25">
      <c r="A183" s="61">
        <v>174</v>
      </c>
      <c r="B183" s="62">
        <v>42429705</v>
      </c>
      <c r="C183" s="63" t="s">
        <v>919</v>
      </c>
    </row>
    <row r="184" spans="1:3" x14ac:dyDescent="0.25">
      <c r="A184" s="61">
        <v>175</v>
      </c>
      <c r="B184" s="62">
        <v>44776490</v>
      </c>
      <c r="C184" s="63" t="s">
        <v>920</v>
      </c>
    </row>
    <row r="185" spans="1:3" x14ac:dyDescent="0.25">
      <c r="A185" s="61">
        <v>176</v>
      </c>
      <c r="B185" s="62">
        <v>39012343</v>
      </c>
      <c r="C185" s="63" t="s">
        <v>921</v>
      </c>
    </row>
    <row r="186" spans="1:3" x14ac:dyDescent="0.25">
      <c r="A186" s="61">
        <v>177</v>
      </c>
      <c r="B186" s="62">
        <v>45385933</v>
      </c>
      <c r="C186" s="63" t="s">
        <v>922</v>
      </c>
    </row>
    <row r="187" spans="1:3" x14ac:dyDescent="0.25">
      <c r="A187" s="61">
        <v>178</v>
      </c>
      <c r="B187" s="62">
        <v>42495102</v>
      </c>
      <c r="C187" s="63" t="s">
        <v>923</v>
      </c>
    </row>
    <row r="188" spans="1:3" x14ac:dyDescent="0.25">
      <c r="A188" s="61">
        <v>179</v>
      </c>
      <c r="B188" s="62">
        <v>42437192</v>
      </c>
      <c r="C188" s="63" t="s">
        <v>924</v>
      </c>
    </row>
    <row r="189" spans="1:3" x14ac:dyDescent="0.25">
      <c r="A189" s="61">
        <v>180</v>
      </c>
      <c r="B189" s="62">
        <v>44059341</v>
      </c>
      <c r="C189" s="63" t="s">
        <v>925</v>
      </c>
    </row>
    <row r="190" spans="1:3" x14ac:dyDescent="0.25">
      <c r="A190" s="61">
        <v>181</v>
      </c>
      <c r="B190" s="62">
        <v>40498782</v>
      </c>
      <c r="C190" s="63" t="s">
        <v>926</v>
      </c>
    </row>
    <row r="191" spans="1:3" x14ac:dyDescent="0.25">
      <c r="A191" s="61">
        <v>182</v>
      </c>
      <c r="B191" s="62">
        <v>43034986</v>
      </c>
      <c r="C191" s="63" t="s">
        <v>927</v>
      </c>
    </row>
    <row r="192" spans="1:3" x14ac:dyDescent="0.25">
      <c r="A192" s="61">
        <v>183</v>
      </c>
      <c r="B192" s="62">
        <v>43337275</v>
      </c>
      <c r="C192" s="63" t="s">
        <v>928</v>
      </c>
    </row>
    <row r="193" spans="1:3" x14ac:dyDescent="0.25">
      <c r="A193" s="61">
        <v>184</v>
      </c>
      <c r="B193" s="62">
        <v>38865891</v>
      </c>
      <c r="C193" s="63" t="s">
        <v>929</v>
      </c>
    </row>
    <row r="194" spans="1:3" x14ac:dyDescent="0.25">
      <c r="A194" s="61">
        <v>185</v>
      </c>
      <c r="B194" s="62">
        <v>39335078</v>
      </c>
      <c r="C194" s="63" t="s">
        <v>930</v>
      </c>
    </row>
    <row r="195" spans="1:3" x14ac:dyDescent="0.25">
      <c r="A195" s="61">
        <v>186</v>
      </c>
      <c r="B195" s="62">
        <v>19069394</v>
      </c>
      <c r="C195" s="63" t="s">
        <v>931</v>
      </c>
    </row>
    <row r="196" spans="1:3" x14ac:dyDescent="0.25">
      <c r="A196" s="61">
        <v>187</v>
      </c>
      <c r="B196" s="62">
        <v>38605137</v>
      </c>
      <c r="C196" s="63" t="s">
        <v>932</v>
      </c>
    </row>
    <row r="197" spans="1:3" x14ac:dyDescent="0.25">
      <c r="A197" s="61">
        <v>188</v>
      </c>
      <c r="B197" s="62">
        <v>44821506</v>
      </c>
      <c r="C197" s="63" t="s">
        <v>933</v>
      </c>
    </row>
    <row r="198" spans="1:3" x14ac:dyDescent="0.25">
      <c r="A198" s="61">
        <v>189</v>
      </c>
      <c r="B198" s="62">
        <v>39535438</v>
      </c>
      <c r="C198" s="63" t="s">
        <v>934</v>
      </c>
    </row>
    <row r="199" spans="1:3" x14ac:dyDescent="0.25">
      <c r="A199" s="61">
        <v>190</v>
      </c>
      <c r="B199" s="62">
        <v>38454526</v>
      </c>
      <c r="C199" s="63" t="s">
        <v>935</v>
      </c>
    </row>
    <row r="200" spans="1:3" x14ac:dyDescent="0.25">
      <c r="A200" s="61">
        <v>191</v>
      </c>
      <c r="B200" s="62">
        <v>37686943</v>
      </c>
      <c r="C200" s="63" t="s">
        <v>936</v>
      </c>
    </row>
    <row r="201" spans="1:3" x14ac:dyDescent="0.25">
      <c r="A201" s="61">
        <v>192</v>
      </c>
      <c r="B201" s="62">
        <v>40822239</v>
      </c>
      <c r="C201" s="63" t="s">
        <v>937</v>
      </c>
    </row>
    <row r="202" spans="1:3" x14ac:dyDescent="0.25">
      <c r="A202" s="61">
        <v>193</v>
      </c>
      <c r="B202" s="62">
        <v>45069334</v>
      </c>
      <c r="C202" s="63" t="s">
        <v>938</v>
      </c>
    </row>
    <row r="203" spans="1:3" x14ac:dyDescent="0.25">
      <c r="A203" s="61">
        <v>194</v>
      </c>
      <c r="B203" s="62">
        <v>43939776</v>
      </c>
      <c r="C203" s="63" t="s">
        <v>939</v>
      </c>
    </row>
    <row r="204" spans="1:3" x14ac:dyDescent="0.25">
      <c r="A204" s="61">
        <v>195</v>
      </c>
      <c r="B204" s="62">
        <v>38233449</v>
      </c>
      <c r="C204" s="63" t="s">
        <v>940</v>
      </c>
    </row>
    <row r="205" spans="1:3" x14ac:dyDescent="0.25">
      <c r="A205" s="61">
        <v>196</v>
      </c>
      <c r="B205" s="62">
        <v>36301732</v>
      </c>
      <c r="C205" s="63" t="s">
        <v>941</v>
      </c>
    </row>
    <row r="206" spans="1:3" x14ac:dyDescent="0.25">
      <c r="A206" s="61">
        <v>197</v>
      </c>
      <c r="B206" s="62">
        <v>32845885</v>
      </c>
      <c r="C206" s="63" t="s">
        <v>942</v>
      </c>
    </row>
    <row r="207" spans="1:3" x14ac:dyDescent="0.25">
      <c r="A207" s="61">
        <v>198</v>
      </c>
      <c r="B207" s="62">
        <v>42065793</v>
      </c>
      <c r="C207" s="63" t="s">
        <v>943</v>
      </c>
    </row>
    <row r="208" spans="1:3" x14ac:dyDescent="0.25">
      <c r="A208" s="61">
        <v>199</v>
      </c>
      <c r="B208" s="62">
        <v>41718656</v>
      </c>
      <c r="C208" s="63" t="s">
        <v>944</v>
      </c>
    </row>
    <row r="209" spans="1:3" x14ac:dyDescent="0.25">
      <c r="A209" s="61">
        <v>200</v>
      </c>
      <c r="B209" s="62">
        <v>44810080</v>
      </c>
      <c r="C209" s="63" t="s">
        <v>945</v>
      </c>
    </row>
    <row r="210" spans="1:3" x14ac:dyDescent="0.25">
      <c r="A210" s="61">
        <v>201</v>
      </c>
      <c r="B210" s="62">
        <v>43848789</v>
      </c>
      <c r="C210" s="63" t="s">
        <v>946</v>
      </c>
    </row>
    <row r="211" spans="1:3" x14ac:dyDescent="0.25">
      <c r="A211" s="61">
        <v>202</v>
      </c>
      <c r="B211" s="62">
        <v>42023030</v>
      </c>
      <c r="C211" s="63" t="s">
        <v>947</v>
      </c>
    </row>
    <row r="212" spans="1:3" x14ac:dyDescent="0.25">
      <c r="A212" s="61">
        <v>203</v>
      </c>
      <c r="B212" s="62">
        <v>45343720</v>
      </c>
      <c r="C212" s="63" t="s">
        <v>948</v>
      </c>
    </row>
    <row r="213" spans="1:3" x14ac:dyDescent="0.25">
      <c r="A213" s="61">
        <v>204</v>
      </c>
      <c r="B213" s="62">
        <v>44660284</v>
      </c>
      <c r="C213" s="63" t="s">
        <v>949</v>
      </c>
    </row>
    <row r="214" spans="1:3" x14ac:dyDescent="0.25">
      <c r="A214" s="61">
        <v>205</v>
      </c>
      <c r="B214" s="62">
        <v>26620496</v>
      </c>
      <c r="C214" s="63" t="s">
        <v>950</v>
      </c>
    </row>
    <row r="215" spans="1:3" x14ac:dyDescent="0.25">
      <c r="A215" s="61">
        <v>206</v>
      </c>
      <c r="B215" s="62">
        <v>44345670</v>
      </c>
      <c r="C215" s="63" t="s">
        <v>951</v>
      </c>
    </row>
    <row r="216" spans="1:3" x14ac:dyDescent="0.25">
      <c r="A216" s="61">
        <v>207</v>
      </c>
      <c r="B216" s="62">
        <v>32913189</v>
      </c>
      <c r="C216" s="63" t="s">
        <v>952</v>
      </c>
    </row>
    <row r="217" spans="1:3" x14ac:dyDescent="0.25">
      <c r="A217" s="61">
        <v>208</v>
      </c>
      <c r="B217" s="62">
        <v>30726586</v>
      </c>
      <c r="C217" s="63" t="s">
        <v>953</v>
      </c>
    </row>
    <row r="218" spans="1:3" x14ac:dyDescent="0.25">
      <c r="A218" s="61">
        <v>209</v>
      </c>
      <c r="B218" s="62">
        <v>39451971</v>
      </c>
      <c r="C218" s="63" t="s">
        <v>954</v>
      </c>
    </row>
    <row r="219" spans="1:3" x14ac:dyDescent="0.25">
      <c r="A219" s="61">
        <v>210</v>
      </c>
      <c r="B219" s="62">
        <v>44310406</v>
      </c>
      <c r="C219" s="63" t="s">
        <v>955</v>
      </c>
    </row>
    <row r="220" spans="1:3" x14ac:dyDescent="0.25">
      <c r="A220" s="61">
        <v>211</v>
      </c>
      <c r="B220" s="62">
        <v>44913696</v>
      </c>
      <c r="C220" s="63" t="s">
        <v>956</v>
      </c>
    </row>
    <row r="221" spans="1:3" x14ac:dyDescent="0.25">
      <c r="A221" s="61">
        <v>212</v>
      </c>
      <c r="B221" s="62">
        <v>41826590</v>
      </c>
      <c r="C221" s="63" t="s">
        <v>957</v>
      </c>
    </row>
    <row r="222" spans="1:3" x14ac:dyDescent="0.25">
      <c r="A222" s="61">
        <v>213</v>
      </c>
      <c r="B222" s="62">
        <v>43386914</v>
      </c>
      <c r="C222" s="63" t="s">
        <v>958</v>
      </c>
    </row>
    <row r="223" spans="1:3" x14ac:dyDescent="0.25">
      <c r="A223" s="61">
        <v>214</v>
      </c>
      <c r="B223" s="62">
        <v>25197618</v>
      </c>
      <c r="C223" s="63" t="s">
        <v>959</v>
      </c>
    </row>
    <row r="224" spans="1:3" x14ac:dyDescent="0.25">
      <c r="A224" s="61">
        <v>215</v>
      </c>
      <c r="B224" s="62">
        <v>39235228</v>
      </c>
      <c r="C224" s="63" t="s">
        <v>960</v>
      </c>
    </row>
    <row r="225" spans="1:3" x14ac:dyDescent="0.25">
      <c r="A225" s="61">
        <v>216</v>
      </c>
      <c r="B225" s="62">
        <v>43392425</v>
      </c>
      <c r="C225" s="63" t="s">
        <v>961</v>
      </c>
    </row>
    <row r="226" spans="1:3" x14ac:dyDescent="0.25">
      <c r="A226" s="61">
        <v>217</v>
      </c>
      <c r="B226" s="62">
        <v>45335903</v>
      </c>
      <c r="C226" s="63" t="s">
        <v>962</v>
      </c>
    </row>
    <row r="227" spans="1:3" x14ac:dyDescent="0.25">
      <c r="A227" s="61">
        <v>218</v>
      </c>
      <c r="B227" s="62">
        <v>34189502</v>
      </c>
      <c r="C227" s="63" t="s">
        <v>963</v>
      </c>
    </row>
    <row r="228" spans="1:3" x14ac:dyDescent="0.25">
      <c r="A228" s="61">
        <v>219</v>
      </c>
      <c r="B228" s="62">
        <v>41697872</v>
      </c>
      <c r="C228" s="63" t="s">
        <v>964</v>
      </c>
    </row>
    <row r="229" spans="1:3" x14ac:dyDescent="0.25">
      <c r="A229" s="61">
        <v>220</v>
      </c>
      <c r="B229" s="62">
        <v>42418101</v>
      </c>
      <c r="C229" s="63" t="s">
        <v>965</v>
      </c>
    </row>
    <row r="230" spans="1:3" x14ac:dyDescent="0.25">
      <c r="A230" s="61">
        <v>221</v>
      </c>
      <c r="B230" s="62">
        <v>41924532</v>
      </c>
      <c r="C230" s="63" t="s">
        <v>966</v>
      </c>
    </row>
    <row r="231" spans="1:3" x14ac:dyDescent="0.25">
      <c r="A231" s="61">
        <v>222</v>
      </c>
      <c r="B231" s="62">
        <v>43517493</v>
      </c>
      <c r="C231" s="63" t="s">
        <v>967</v>
      </c>
    </row>
    <row r="232" spans="1:3" x14ac:dyDescent="0.25">
      <c r="A232" s="61">
        <v>223</v>
      </c>
      <c r="B232" s="62">
        <v>39189470</v>
      </c>
      <c r="C232" s="63" t="s">
        <v>968</v>
      </c>
    </row>
    <row r="233" spans="1:3" x14ac:dyDescent="0.25">
      <c r="A233" s="61">
        <v>224</v>
      </c>
      <c r="B233" s="62">
        <v>43913999</v>
      </c>
      <c r="C233" s="63" t="s">
        <v>969</v>
      </c>
    </row>
    <row r="234" spans="1:3" x14ac:dyDescent="0.25">
      <c r="A234" s="61">
        <v>225</v>
      </c>
      <c r="B234" s="62">
        <v>41174044</v>
      </c>
      <c r="C234" s="63" t="s">
        <v>970</v>
      </c>
    </row>
    <row r="235" spans="1:3" x14ac:dyDescent="0.25">
      <c r="A235" s="61">
        <v>226</v>
      </c>
      <c r="B235" s="62">
        <v>44779617</v>
      </c>
      <c r="C235" s="63" t="s">
        <v>971</v>
      </c>
    </row>
    <row r="236" spans="1:3" x14ac:dyDescent="0.25">
      <c r="A236" s="61">
        <v>227</v>
      </c>
      <c r="B236" s="62">
        <v>26635612</v>
      </c>
      <c r="C236" s="63" t="s">
        <v>972</v>
      </c>
    </row>
    <row r="237" spans="1:3" x14ac:dyDescent="0.25">
      <c r="A237" s="61">
        <v>228</v>
      </c>
      <c r="B237" s="62">
        <v>32343784</v>
      </c>
      <c r="C237" s="63" t="s">
        <v>973</v>
      </c>
    </row>
    <row r="238" spans="1:3" x14ac:dyDescent="0.25">
      <c r="A238" s="61">
        <v>229</v>
      </c>
      <c r="B238" s="62">
        <v>33883282</v>
      </c>
      <c r="C238" s="63" t="s">
        <v>974</v>
      </c>
    </row>
    <row r="239" spans="1:3" x14ac:dyDescent="0.25">
      <c r="A239" s="61">
        <v>230</v>
      </c>
      <c r="B239" s="62">
        <v>38576756</v>
      </c>
      <c r="C239" s="63" t="s">
        <v>975</v>
      </c>
    </row>
    <row r="240" spans="1:3" x14ac:dyDescent="0.25">
      <c r="A240" s="61">
        <v>231</v>
      </c>
      <c r="B240" s="62">
        <v>40098015</v>
      </c>
      <c r="C240" s="63" t="s">
        <v>976</v>
      </c>
    </row>
    <row r="241" spans="1:3" x14ac:dyDescent="0.25">
      <c r="A241" s="61">
        <v>232</v>
      </c>
      <c r="B241" s="62">
        <v>33598068</v>
      </c>
      <c r="C241" s="63" t="s">
        <v>977</v>
      </c>
    </row>
    <row r="242" spans="1:3" x14ac:dyDescent="0.25">
      <c r="A242" s="61">
        <v>233</v>
      </c>
      <c r="B242" s="62">
        <v>41331376</v>
      </c>
      <c r="C242" s="63" t="s">
        <v>978</v>
      </c>
    </row>
    <row r="243" spans="1:3" x14ac:dyDescent="0.25">
      <c r="A243" s="61">
        <v>234</v>
      </c>
      <c r="B243" s="62">
        <v>39965611</v>
      </c>
      <c r="C243" s="63" t="s">
        <v>979</v>
      </c>
    </row>
    <row r="244" spans="1:3" x14ac:dyDescent="0.25">
      <c r="A244" s="61">
        <v>235</v>
      </c>
      <c r="B244" s="62">
        <v>33146392</v>
      </c>
      <c r="C244" s="63" t="s">
        <v>980</v>
      </c>
    </row>
    <row r="245" spans="1:3" x14ac:dyDescent="0.25">
      <c r="A245" s="61">
        <v>236</v>
      </c>
      <c r="B245" s="62">
        <v>43005049</v>
      </c>
      <c r="C245" s="63" t="s">
        <v>981</v>
      </c>
    </row>
    <row r="246" spans="1:3" x14ac:dyDescent="0.25">
      <c r="A246" s="61">
        <v>237</v>
      </c>
      <c r="B246" s="62">
        <v>33832023</v>
      </c>
      <c r="C246" s="63" t="s">
        <v>982</v>
      </c>
    </row>
    <row r="247" spans="1:3" x14ac:dyDescent="0.25">
      <c r="A247" s="61">
        <v>238</v>
      </c>
      <c r="B247" s="62">
        <v>39058283</v>
      </c>
      <c r="C247" s="63" t="s">
        <v>983</v>
      </c>
    </row>
    <row r="248" spans="1:3" x14ac:dyDescent="0.25">
      <c r="A248" s="61">
        <v>239</v>
      </c>
      <c r="B248" s="62">
        <v>36979658</v>
      </c>
      <c r="C248" s="63" t="s">
        <v>984</v>
      </c>
    </row>
    <row r="249" spans="1:3" x14ac:dyDescent="0.25">
      <c r="A249" s="61">
        <v>240</v>
      </c>
      <c r="B249" s="62">
        <v>44733965</v>
      </c>
      <c r="C249" s="63" t="s">
        <v>985</v>
      </c>
    </row>
    <row r="250" spans="1:3" x14ac:dyDescent="0.25">
      <c r="A250" s="61">
        <v>241</v>
      </c>
      <c r="B250" s="62">
        <v>35140281</v>
      </c>
      <c r="C250" s="63" t="s">
        <v>986</v>
      </c>
    </row>
    <row r="251" spans="1:3" x14ac:dyDescent="0.25">
      <c r="A251" s="61">
        <v>242</v>
      </c>
      <c r="B251" s="62">
        <v>38615920</v>
      </c>
      <c r="C251" s="63" t="s">
        <v>987</v>
      </c>
    </row>
    <row r="252" spans="1:3" x14ac:dyDescent="0.25">
      <c r="A252" s="61">
        <v>243</v>
      </c>
      <c r="B252" s="62">
        <v>44714633</v>
      </c>
      <c r="C252" s="63" t="s">
        <v>988</v>
      </c>
    </row>
    <row r="253" spans="1:3" x14ac:dyDescent="0.25">
      <c r="A253" s="61">
        <v>244</v>
      </c>
      <c r="B253" s="62">
        <v>35838598</v>
      </c>
      <c r="C253" s="63" t="s">
        <v>989</v>
      </c>
    </row>
    <row r="254" spans="1:3" x14ac:dyDescent="0.25">
      <c r="A254" s="61">
        <v>245</v>
      </c>
      <c r="B254" s="62">
        <v>42817571</v>
      </c>
      <c r="C254" s="63" t="s">
        <v>990</v>
      </c>
    </row>
    <row r="255" spans="1:3" x14ac:dyDescent="0.25">
      <c r="A255" s="61">
        <v>246</v>
      </c>
      <c r="B255" s="62">
        <v>40388327</v>
      </c>
      <c r="C255" s="63" t="s">
        <v>991</v>
      </c>
    </row>
    <row r="256" spans="1:3" x14ac:dyDescent="0.25">
      <c r="A256" s="61">
        <v>247</v>
      </c>
      <c r="B256" s="62">
        <v>35463962</v>
      </c>
      <c r="C256" s="63" t="s">
        <v>992</v>
      </c>
    </row>
    <row r="257" spans="1:3" x14ac:dyDescent="0.25">
      <c r="A257" s="61">
        <v>248</v>
      </c>
      <c r="B257" s="62">
        <v>34880413</v>
      </c>
      <c r="C257" s="63" t="s">
        <v>993</v>
      </c>
    </row>
    <row r="258" spans="1:3" x14ac:dyDescent="0.25">
      <c r="A258" s="61">
        <v>249</v>
      </c>
      <c r="B258" s="62">
        <v>45033738</v>
      </c>
      <c r="C258" s="63" t="s">
        <v>994</v>
      </c>
    </row>
    <row r="259" spans="1:3" x14ac:dyDescent="0.25">
      <c r="A259" s="61">
        <v>250</v>
      </c>
      <c r="B259" s="62">
        <v>44322652</v>
      </c>
      <c r="C259" s="63" t="s">
        <v>995</v>
      </c>
    </row>
    <row r="260" spans="1:3" x14ac:dyDescent="0.25">
      <c r="A260" s="61">
        <v>251</v>
      </c>
      <c r="B260" s="62">
        <v>45076132</v>
      </c>
      <c r="C260" s="63" t="s">
        <v>996</v>
      </c>
    </row>
    <row r="261" spans="1:3" x14ac:dyDescent="0.25">
      <c r="A261" s="61">
        <v>252</v>
      </c>
      <c r="B261" s="62">
        <v>39319627</v>
      </c>
      <c r="C261" s="63" t="s">
        <v>997</v>
      </c>
    </row>
    <row r="262" spans="1:3" x14ac:dyDescent="0.25">
      <c r="A262" s="61">
        <v>253</v>
      </c>
      <c r="B262" s="62">
        <v>32109603</v>
      </c>
      <c r="C262" s="63" t="s">
        <v>998</v>
      </c>
    </row>
    <row r="263" spans="1:3" x14ac:dyDescent="0.25">
      <c r="A263" s="61">
        <v>254</v>
      </c>
      <c r="B263" s="62">
        <v>35334861</v>
      </c>
      <c r="C263" s="63" t="s">
        <v>999</v>
      </c>
    </row>
    <row r="264" spans="1:3" x14ac:dyDescent="0.25">
      <c r="A264" s="61">
        <v>255</v>
      </c>
      <c r="B264" s="62">
        <v>45164244</v>
      </c>
      <c r="C264" s="63" t="s">
        <v>1000</v>
      </c>
    </row>
    <row r="265" spans="1:3" x14ac:dyDescent="0.25">
      <c r="A265" s="61">
        <v>256</v>
      </c>
      <c r="B265" s="62">
        <v>35712206</v>
      </c>
      <c r="C265" s="63" t="s">
        <v>1001</v>
      </c>
    </row>
    <row r="266" spans="1:3" x14ac:dyDescent="0.25">
      <c r="A266" s="61">
        <v>257</v>
      </c>
      <c r="B266" s="62">
        <v>44696709</v>
      </c>
      <c r="C266" s="63" t="s">
        <v>1002</v>
      </c>
    </row>
    <row r="267" spans="1:3" x14ac:dyDescent="0.25">
      <c r="A267" s="61">
        <v>258</v>
      </c>
      <c r="B267" s="62">
        <v>45103142</v>
      </c>
      <c r="C267" s="63" t="s">
        <v>1003</v>
      </c>
    </row>
    <row r="268" spans="1:3" x14ac:dyDescent="0.25">
      <c r="A268" s="61">
        <v>259</v>
      </c>
      <c r="B268" s="62">
        <v>43751171</v>
      </c>
      <c r="C268" s="63" t="s">
        <v>1004</v>
      </c>
    </row>
    <row r="269" spans="1:3" x14ac:dyDescent="0.25">
      <c r="A269" s="61">
        <v>260</v>
      </c>
      <c r="B269" s="62">
        <v>41409159</v>
      </c>
      <c r="C269" s="63" t="s">
        <v>1005</v>
      </c>
    </row>
    <row r="270" spans="1:3" x14ac:dyDescent="0.25">
      <c r="A270" s="61">
        <v>261</v>
      </c>
      <c r="B270" s="62">
        <v>34494565</v>
      </c>
      <c r="C270" s="63" t="s">
        <v>1006</v>
      </c>
    </row>
    <row r="271" spans="1:3" x14ac:dyDescent="0.25">
      <c r="A271" s="61">
        <v>262</v>
      </c>
      <c r="B271" s="62">
        <v>40171424</v>
      </c>
      <c r="C271" s="63" t="s">
        <v>1007</v>
      </c>
    </row>
    <row r="272" spans="1:3" x14ac:dyDescent="0.25">
      <c r="A272" s="61">
        <v>263</v>
      </c>
      <c r="B272" s="62">
        <v>13691974</v>
      </c>
      <c r="C272" s="63" t="s">
        <v>1008</v>
      </c>
    </row>
    <row r="273" spans="1:3" x14ac:dyDescent="0.25">
      <c r="A273" s="61">
        <v>264</v>
      </c>
      <c r="B273" s="62">
        <v>23380181</v>
      </c>
      <c r="C273" s="63" t="s">
        <v>1009</v>
      </c>
    </row>
    <row r="274" spans="1:3" x14ac:dyDescent="0.25">
      <c r="A274" s="61">
        <v>265</v>
      </c>
      <c r="B274" s="62">
        <v>41145495</v>
      </c>
      <c r="C274" s="63" t="s">
        <v>1010</v>
      </c>
    </row>
    <row r="275" spans="1:3" x14ac:dyDescent="0.25">
      <c r="A275" s="61">
        <v>266</v>
      </c>
      <c r="B275" s="62">
        <v>40242186</v>
      </c>
      <c r="C275" s="63" t="s">
        <v>1011</v>
      </c>
    </row>
    <row r="276" spans="1:3" x14ac:dyDescent="0.25">
      <c r="A276" s="61">
        <v>267</v>
      </c>
      <c r="B276" s="62">
        <v>43775040</v>
      </c>
      <c r="C276" s="63" t="s">
        <v>1012</v>
      </c>
    </row>
    <row r="277" spans="1:3" x14ac:dyDescent="0.25">
      <c r="A277" s="61">
        <v>268</v>
      </c>
      <c r="B277" s="62">
        <v>39734946</v>
      </c>
      <c r="C277" s="63" t="s">
        <v>1013</v>
      </c>
    </row>
    <row r="278" spans="1:3" x14ac:dyDescent="0.25">
      <c r="A278" s="61">
        <v>269</v>
      </c>
      <c r="B278" s="62">
        <v>32596782</v>
      </c>
      <c r="C278" s="63" t="s">
        <v>1014</v>
      </c>
    </row>
    <row r="279" spans="1:3" x14ac:dyDescent="0.25">
      <c r="A279" s="61">
        <v>270</v>
      </c>
      <c r="B279" s="62">
        <v>45110513</v>
      </c>
      <c r="C279" s="63" t="s">
        <v>1015</v>
      </c>
    </row>
    <row r="280" spans="1:3" x14ac:dyDescent="0.25">
      <c r="A280" s="61">
        <v>271</v>
      </c>
      <c r="B280" s="62">
        <v>44412819</v>
      </c>
      <c r="C280" s="63" t="s">
        <v>1016</v>
      </c>
    </row>
    <row r="281" spans="1:3" x14ac:dyDescent="0.25">
      <c r="A281" s="61">
        <v>272</v>
      </c>
      <c r="B281" s="62">
        <v>43976996</v>
      </c>
      <c r="C281" s="63" t="s">
        <v>1017</v>
      </c>
    </row>
    <row r="282" spans="1:3" x14ac:dyDescent="0.25">
      <c r="A282" s="61">
        <v>273</v>
      </c>
      <c r="B282" s="62">
        <v>45057806</v>
      </c>
      <c r="C282" s="63" t="s">
        <v>1018</v>
      </c>
    </row>
    <row r="283" spans="1:3" x14ac:dyDescent="0.25">
      <c r="A283" s="61">
        <v>274</v>
      </c>
      <c r="B283" s="62">
        <v>41853965</v>
      </c>
      <c r="C283" s="63" t="s">
        <v>1019</v>
      </c>
    </row>
    <row r="284" spans="1:3" x14ac:dyDescent="0.25">
      <c r="A284" s="61">
        <v>275</v>
      </c>
      <c r="B284" s="62">
        <v>42076737</v>
      </c>
      <c r="C284" s="63" t="s">
        <v>1020</v>
      </c>
    </row>
    <row r="285" spans="1:3" x14ac:dyDescent="0.25">
      <c r="A285" s="61">
        <v>276</v>
      </c>
      <c r="B285" s="62">
        <v>40524974</v>
      </c>
      <c r="C285" s="63" t="s">
        <v>1021</v>
      </c>
    </row>
    <row r="286" spans="1:3" x14ac:dyDescent="0.25">
      <c r="A286" s="61">
        <v>277</v>
      </c>
      <c r="B286" s="62">
        <v>43961005</v>
      </c>
      <c r="C286" s="63" t="s">
        <v>1022</v>
      </c>
    </row>
    <row r="287" spans="1:3" x14ac:dyDescent="0.25">
      <c r="A287" s="61">
        <v>278</v>
      </c>
      <c r="B287" s="62">
        <v>33693894</v>
      </c>
      <c r="C287" s="63" t="s">
        <v>1023</v>
      </c>
    </row>
    <row r="288" spans="1:3" x14ac:dyDescent="0.25">
      <c r="A288" s="61">
        <v>279</v>
      </c>
      <c r="B288" s="62">
        <v>45344734</v>
      </c>
      <c r="C288" s="63" t="s">
        <v>1024</v>
      </c>
    </row>
    <row r="289" spans="1:3" x14ac:dyDescent="0.25">
      <c r="A289" s="61">
        <v>280</v>
      </c>
      <c r="B289" s="62">
        <v>38388773</v>
      </c>
      <c r="C289" s="63" t="s">
        <v>1025</v>
      </c>
    </row>
    <row r="290" spans="1:3" x14ac:dyDescent="0.25">
      <c r="A290" s="61">
        <v>281</v>
      </c>
      <c r="B290" s="62">
        <v>34634981</v>
      </c>
      <c r="C290" s="63" t="s">
        <v>1026</v>
      </c>
    </row>
    <row r="291" spans="1:3" x14ac:dyDescent="0.25">
      <c r="A291" s="61">
        <v>282</v>
      </c>
      <c r="B291" s="62">
        <v>36959159</v>
      </c>
      <c r="C291" s="63" t="s">
        <v>1027</v>
      </c>
    </row>
    <row r="292" spans="1:3" x14ac:dyDescent="0.25">
      <c r="A292" s="61">
        <v>283</v>
      </c>
      <c r="B292" s="62">
        <v>22949271</v>
      </c>
      <c r="C292" s="63" t="s">
        <v>1028</v>
      </c>
    </row>
    <row r="293" spans="1:3" x14ac:dyDescent="0.25">
      <c r="A293" s="61">
        <v>284</v>
      </c>
      <c r="B293" s="62">
        <v>44941330</v>
      </c>
      <c r="C293" s="63" t="s">
        <v>1029</v>
      </c>
    </row>
    <row r="294" spans="1:3" x14ac:dyDescent="0.25">
      <c r="A294" s="61">
        <v>285</v>
      </c>
      <c r="B294" s="62">
        <v>40511834</v>
      </c>
      <c r="C294" s="63" t="s">
        <v>1030</v>
      </c>
    </row>
    <row r="295" spans="1:3" x14ac:dyDescent="0.25">
      <c r="A295" s="61">
        <v>286</v>
      </c>
      <c r="B295" s="62">
        <v>35556564</v>
      </c>
      <c r="C295" s="63" t="s">
        <v>1031</v>
      </c>
    </row>
    <row r="296" spans="1:3" x14ac:dyDescent="0.25">
      <c r="A296" s="61">
        <v>287</v>
      </c>
      <c r="B296" s="62">
        <v>36980328</v>
      </c>
      <c r="C296" s="63" t="s">
        <v>1032</v>
      </c>
    </row>
    <row r="297" spans="1:3" x14ac:dyDescent="0.25">
      <c r="A297" s="61">
        <v>288</v>
      </c>
      <c r="B297" s="62">
        <v>37689263</v>
      </c>
      <c r="C297" s="63" t="s">
        <v>1033</v>
      </c>
    </row>
    <row r="298" spans="1:3" x14ac:dyDescent="0.25">
      <c r="A298" s="61">
        <v>289</v>
      </c>
      <c r="B298" s="62">
        <v>42554325</v>
      </c>
      <c r="C298" s="63" t="s">
        <v>1034</v>
      </c>
    </row>
    <row r="299" spans="1:3" x14ac:dyDescent="0.25">
      <c r="A299" s="61">
        <v>290</v>
      </c>
      <c r="B299" s="62">
        <v>37270192</v>
      </c>
      <c r="C299" s="63" t="s">
        <v>1035</v>
      </c>
    </row>
    <row r="300" spans="1:3" x14ac:dyDescent="0.25">
      <c r="A300" s="61">
        <v>291</v>
      </c>
      <c r="B300" s="62">
        <v>41315396</v>
      </c>
      <c r="C300" s="63" t="s">
        <v>1036</v>
      </c>
    </row>
    <row r="301" spans="1:3" x14ac:dyDescent="0.25">
      <c r="A301" s="61">
        <v>292</v>
      </c>
      <c r="B301" s="62">
        <v>38218128</v>
      </c>
      <c r="C301" s="63" t="s">
        <v>1037</v>
      </c>
    </row>
    <row r="302" spans="1:3" x14ac:dyDescent="0.25">
      <c r="A302" s="61">
        <v>293</v>
      </c>
      <c r="B302" s="62">
        <v>36791032</v>
      </c>
      <c r="C302" s="63" t="s">
        <v>1038</v>
      </c>
    </row>
    <row r="303" spans="1:3" x14ac:dyDescent="0.25">
      <c r="A303" s="61">
        <v>294</v>
      </c>
      <c r="B303" s="62">
        <v>44559644</v>
      </c>
      <c r="C303" s="63" t="s">
        <v>1039</v>
      </c>
    </row>
    <row r="304" spans="1:3" x14ac:dyDescent="0.25">
      <c r="A304" s="61">
        <v>295</v>
      </c>
      <c r="B304" s="62">
        <v>40226170</v>
      </c>
      <c r="C304" s="63" t="s">
        <v>1040</v>
      </c>
    </row>
    <row r="305" spans="1:3" x14ac:dyDescent="0.25">
      <c r="A305" s="61">
        <v>296</v>
      </c>
      <c r="B305" s="62">
        <v>45598747</v>
      </c>
      <c r="C305" s="63" t="s">
        <v>1041</v>
      </c>
    </row>
    <row r="306" spans="1:3" x14ac:dyDescent="0.25">
      <c r="A306" s="61">
        <v>297</v>
      </c>
      <c r="B306" s="62">
        <v>42613442</v>
      </c>
      <c r="C306" s="63" t="s">
        <v>1042</v>
      </c>
    </row>
    <row r="307" spans="1:3" x14ac:dyDescent="0.25">
      <c r="A307" s="61">
        <v>298</v>
      </c>
      <c r="B307" s="62">
        <v>44351306</v>
      </c>
      <c r="C307" s="63" t="s">
        <v>1043</v>
      </c>
    </row>
    <row r="308" spans="1:3" x14ac:dyDescent="0.25">
      <c r="A308" s="61">
        <v>299</v>
      </c>
      <c r="B308" s="62">
        <v>32828744</v>
      </c>
      <c r="C308" s="63" t="s">
        <v>1044</v>
      </c>
    </row>
    <row r="309" spans="1:3" x14ac:dyDescent="0.25">
      <c r="A309" s="61">
        <v>300</v>
      </c>
      <c r="B309" s="62">
        <v>32958420</v>
      </c>
      <c r="C309" s="63" t="s">
        <v>1045</v>
      </c>
    </row>
    <row r="310" spans="1:3" x14ac:dyDescent="0.25">
      <c r="A310" s="61">
        <v>301</v>
      </c>
      <c r="B310" s="62">
        <v>43936324</v>
      </c>
      <c r="C310" s="63" t="s">
        <v>1046</v>
      </c>
    </row>
    <row r="311" spans="1:3" x14ac:dyDescent="0.25">
      <c r="A311" s="61">
        <v>302</v>
      </c>
      <c r="B311" s="62">
        <v>39329860</v>
      </c>
      <c r="C311" s="63" t="s">
        <v>1047</v>
      </c>
    </row>
    <row r="312" spans="1:3" x14ac:dyDescent="0.25">
      <c r="A312" s="61">
        <v>303</v>
      </c>
      <c r="B312" s="62">
        <v>39405155</v>
      </c>
      <c r="C312" s="63" t="s">
        <v>1048</v>
      </c>
    </row>
    <row r="313" spans="1:3" x14ac:dyDescent="0.25">
      <c r="A313" s="61">
        <v>304</v>
      </c>
      <c r="B313" s="62">
        <v>33880014</v>
      </c>
      <c r="C313" s="63" t="s">
        <v>1049</v>
      </c>
    </row>
    <row r="314" spans="1:3" x14ac:dyDescent="0.25">
      <c r="A314" s="61">
        <v>305</v>
      </c>
      <c r="B314" s="62">
        <v>45159391</v>
      </c>
      <c r="C314" s="63" t="s">
        <v>1050</v>
      </c>
    </row>
    <row r="315" spans="1:3" x14ac:dyDescent="0.25">
      <c r="A315" s="61">
        <v>306</v>
      </c>
      <c r="B315" s="62">
        <v>41251268</v>
      </c>
      <c r="C315" s="63" t="s">
        <v>1051</v>
      </c>
    </row>
    <row r="316" spans="1:3" x14ac:dyDescent="0.25">
      <c r="A316" s="61">
        <v>307</v>
      </c>
      <c r="B316" s="62">
        <v>34355660</v>
      </c>
      <c r="C316" s="63" t="s">
        <v>1052</v>
      </c>
    </row>
    <row r="317" spans="1:3" x14ac:dyDescent="0.25">
      <c r="A317" s="61">
        <v>308</v>
      </c>
      <c r="B317" s="62">
        <v>45253564</v>
      </c>
      <c r="C317" s="63" t="s">
        <v>1053</v>
      </c>
    </row>
    <row r="318" spans="1:3" x14ac:dyDescent="0.25">
      <c r="A318" s="61">
        <v>309</v>
      </c>
      <c r="B318" s="62">
        <v>38810376</v>
      </c>
      <c r="C318" s="63" t="s">
        <v>1054</v>
      </c>
    </row>
    <row r="319" spans="1:3" x14ac:dyDescent="0.25">
      <c r="A319" s="61">
        <v>310</v>
      </c>
      <c r="B319" s="62">
        <v>33304725</v>
      </c>
      <c r="C319" s="63" t="s">
        <v>1055</v>
      </c>
    </row>
    <row r="320" spans="1:3" x14ac:dyDescent="0.25">
      <c r="A320" s="61">
        <v>311</v>
      </c>
      <c r="B320" s="62">
        <v>41366807</v>
      </c>
      <c r="C320" s="63" t="s">
        <v>1056</v>
      </c>
    </row>
    <row r="321" spans="1:3" x14ac:dyDescent="0.25">
      <c r="A321" s="61">
        <v>312</v>
      </c>
      <c r="B321" s="62">
        <v>38703084</v>
      </c>
      <c r="C321" s="63" t="s">
        <v>1057</v>
      </c>
    </row>
    <row r="322" spans="1:3" x14ac:dyDescent="0.25">
      <c r="A322" s="61">
        <v>313</v>
      </c>
      <c r="B322" s="62">
        <v>25390060</v>
      </c>
      <c r="C322" s="63" t="s">
        <v>1058</v>
      </c>
    </row>
    <row r="323" spans="1:3" x14ac:dyDescent="0.25">
      <c r="A323" s="61">
        <v>314</v>
      </c>
      <c r="B323" s="62">
        <v>39696432</v>
      </c>
      <c r="C323" s="63" t="s">
        <v>1059</v>
      </c>
    </row>
    <row r="324" spans="1:3" x14ac:dyDescent="0.25">
      <c r="A324" s="61">
        <v>315</v>
      </c>
      <c r="B324" s="62">
        <v>43515145</v>
      </c>
      <c r="C324" s="63" t="s">
        <v>1060</v>
      </c>
    </row>
    <row r="325" spans="1:3" x14ac:dyDescent="0.25">
      <c r="A325" s="61">
        <v>316</v>
      </c>
      <c r="B325" s="62">
        <v>36958292</v>
      </c>
      <c r="C325" s="63" t="s">
        <v>1061</v>
      </c>
    </row>
    <row r="326" spans="1:3" x14ac:dyDescent="0.25">
      <c r="A326" s="61">
        <v>317</v>
      </c>
      <c r="B326" s="62">
        <v>42172818</v>
      </c>
      <c r="C326" s="63" t="s">
        <v>1062</v>
      </c>
    </row>
    <row r="327" spans="1:3" x14ac:dyDescent="0.25">
      <c r="A327" s="61">
        <v>318</v>
      </c>
      <c r="B327" s="62">
        <v>41590236</v>
      </c>
      <c r="C327" s="63" t="s">
        <v>1063</v>
      </c>
    </row>
    <row r="328" spans="1:3" x14ac:dyDescent="0.25">
      <c r="A328" s="61">
        <v>319</v>
      </c>
      <c r="B328" s="62">
        <v>44771859</v>
      </c>
      <c r="C328" s="63" t="s">
        <v>1064</v>
      </c>
    </row>
    <row r="329" spans="1:3" x14ac:dyDescent="0.25">
      <c r="A329" s="61">
        <v>320</v>
      </c>
      <c r="B329" s="62">
        <v>44280513</v>
      </c>
      <c r="C329" s="63" t="s">
        <v>1065</v>
      </c>
    </row>
    <row r="330" spans="1:3" x14ac:dyDescent="0.25">
      <c r="A330" s="61">
        <v>321</v>
      </c>
      <c r="B330" s="62">
        <v>44900886</v>
      </c>
      <c r="C330" s="63" t="s">
        <v>1066</v>
      </c>
    </row>
    <row r="331" spans="1:3" x14ac:dyDescent="0.25">
      <c r="A331" s="61">
        <v>322</v>
      </c>
      <c r="B331" s="62">
        <v>45208030</v>
      </c>
      <c r="C331" s="63" t="s">
        <v>1067</v>
      </c>
    </row>
    <row r="332" spans="1:3" x14ac:dyDescent="0.25">
      <c r="A332" s="61">
        <v>323</v>
      </c>
      <c r="B332" s="62">
        <v>41663068</v>
      </c>
      <c r="C332" s="63" t="s">
        <v>1068</v>
      </c>
    </row>
    <row r="333" spans="1:3" x14ac:dyDescent="0.25">
      <c r="A333" s="61">
        <v>324</v>
      </c>
      <c r="B333" s="62">
        <v>31281366</v>
      </c>
      <c r="C333" s="63" t="s">
        <v>1069</v>
      </c>
    </row>
    <row r="334" spans="1:3" x14ac:dyDescent="0.25">
      <c r="A334" s="61">
        <v>325</v>
      </c>
      <c r="B334" s="62">
        <v>40630623</v>
      </c>
      <c r="C334" s="63" t="s">
        <v>1070</v>
      </c>
    </row>
    <row r="335" spans="1:3" x14ac:dyDescent="0.25">
      <c r="A335" s="61">
        <v>326</v>
      </c>
      <c r="B335" s="62">
        <v>44182000</v>
      </c>
      <c r="C335" s="63" t="s">
        <v>1071</v>
      </c>
    </row>
    <row r="336" spans="1:3" x14ac:dyDescent="0.25">
      <c r="A336" s="61">
        <v>327</v>
      </c>
      <c r="B336" s="62">
        <v>31065419</v>
      </c>
      <c r="C336" s="63" t="s">
        <v>1072</v>
      </c>
    </row>
    <row r="337" spans="1:3" x14ac:dyDescent="0.25">
      <c r="A337" s="61">
        <v>328</v>
      </c>
      <c r="B337" s="62">
        <v>43252286</v>
      </c>
      <c r="C337" s="63" t="s">
        <v>1073</v>
      </c>
    </row>
    <row r="338" spans="1:3" x14ac:dyDescent="0.25">
      <c r="A338" s="61">
        <v>329</v>
      </c>
      <c r="B338" s="62">
        <v>43601144</v>
      </c>
      <c r="C338" s="63" t="s">
        <v>1074</v>
      </c>
    </row>
    <row r="339" spans="1:3" x14ac:dyDescent="0.25">
      <c r="A339" s="61">
        <v>330</v>
      </c>
      <c r="B339" s="62">
        <v>38657646</v>
      </c>
      <c r="C339" s="63" t="s">
        <v>1075</v>
      </c>
    </row>
    <row r="340" spans="1:3" x14ac:dyDescent="0.25">
      <c r="A340" s="61">
        <v>331</v>
      </c>
      <c r="B340" s="62">
        <v>42301735</v>
      </c>
      <c r="C340" s="63" t="s">
        <v>1076</v>
      </c>
    </row>
    <row r="341" spans="1:3" x14ac:dyDescent="0.25">
      <c r="A341" s="61">
        <v>332</v>
      </c>
      <c r="B341" s="62">
        <v>19254648</v>
      </c>
      <c r="C341" s="63" t="s">
        <v>1077</v>
      </c>
    </row>
    <row r="342" spans="1:3" x14ac:dyDescent="0.25">
      <c r="A342" s="61">
        <v>333</v>
      </c>
      <c r="B342" s="62">
        <v>30488998</v>
      </c>
      <c r="C342" s="63" t="s">
        <v>1078</v>
      </c>
    </row>
    <row r="343" spans="1:3" x14ac:dyDescent="0.25">
      <c r="A343" s="61">
        <v>334</v>
      </c>
      <c r="B343" s="62">
        <v>43227422</v>
      </c>
      <c r="C343" s="63" t="s">
        <v>1079</v>
      </c>
    </row>
    <row r="344" spans="1:3" x14ac:dyDescent="0.25">
      <c r="A344" s="61">
        <v>335</v>
      </c>
      <c r="B344" s="62">
        <v>38929734</v>
      </c>
      <c r="C344" s="63" t="s">
        <v>1080</v>
      </c>
    </row>
    <row r="345" spans="1:3" x14ac:dyDescent="0.25">
      <c r="A345" s="61">
        <v>336</v>
      </c>
      <c r="B345" s="62">
        <v>36758042</v>
      </c>
      <c r="C345" s="63" t="s">
        <v>1081</v>
      </c>
    </row>
    <row r="346" spans="1:3" x14ac:dyDescent="0.25">
      <c r="A346" s="61">
        <v>337</v>
      </c>
      <c r="B346" s="62">
        <v>36186424</v>
      </c>
      <c r="C346" s="63" t="s">
        <v>1082</v>
      </c>
    </row>
    <row r="347" spans="1:3" x14ac:dyDescent="0.25">
      <c r="A347" s="61">
        <v>338</v>
      </c>
      <c r="B347" s="62">
        <v>39514486</v>
      </c>
      <c r="C347" s="63" t="s">
        <v>1083</v>
      </c>
    </row>
    <row r="348" spans="1:3" x14ac:dyDescent="0.25">
      <c r="A348" s="61">
        <v>339</v>
      </c>
      <c r="B348" s="62">
        <v>41887370</v>
      </c>
      <c r="C348" s="63" t="s">
        <v>1084</v>
      </c>
    </row>
    <row r="349" spans="1:3" x14ac:dyDescent="0.25">
      <c r="A349" s="61">
        <v>340</v>
      </c>
      <c r="B349" s="62">
        <v>41741418</v>
      </c>
      <c r="C349" s="63" t="s">
        <v>1085</v>
      </c>
    </row>
    <row r="350" spans="1:3" x14ac:dyDescent="0.25">
      <c r="A350" s="61">
        <v>341</v>
      </c>
      <c r="B350" s="62">
        <v>34600664</v>
      </c>
      <c r="C350" s="63" t="s">
        <v>1086</v>
      </c>
    </row>
    <row r="351" spans="1:3" x14ac:dyDescent="0.25">
      <c r="A351" s="61">
        <v>342</v>
      </c>
      <c r="B351" s="62">
        <v>44365235</v>
      </c>
      <c r="C351" s="63" t="s">
        <v>1087</v>
      </c>
    </row>
    <row r="352" spans="1:3" x14ac:dyDescent="0.25">
      <c r="A352" s="61">
        <v>343</v>
      </c>
      <c r="B352" s="62">
        <v>41693699</v>
      </c>
      <c r="C352" s="63" t="s">
        <v>1088</v>
      </c>
    </row>
    <row r="353" spans="1:3" x14ac:dyDescent="0.25">
      <c r="A353" s="61">
        <v>344</v>
      </c>
      <c r="B353" s="62">
        <v>38239703</v>
      </c>
      <c r="C353" s="63" t="s">
        <v>1089</v>
      </c>
    </row>
    <row r="354" spans="1:3" x14ac:dyDescent="0.25">
      <c r="A354" s="61">
        <v>345</v>
      </c>
      <c r="B354" s="62">
        <v>42622965</v>
      </c>
      <c r="C354" s="63" t="s">
        <v>1090</v>
      </c>
    </row>
    <row r="355" spans="1:3" x14ac:dyDescent="0.25">
      <c r="A355" s="61">
        <v>346</v>
      </c>
      <c r="B355" s="62">
        <v>26636149</v>
      </c>
      <c r="C355" s="63" t="s">
        <v>1091</v>
      </c>
    </row>
    <row r="356" spans="1:3" x14ac:dyDescent="0.25">
      <c r="A356" s="61">
        <v>347</v>
      </c>
      <c r="B356" s="62">
        <v>34289504</v>
      </c>
      <c r="C356" s="63" t="s">
        <v>1092</v>
      </c>
    </row>
    <row r="357" spans="1:3" x14ac:dyDescent="0.25">
      <c r="A357" s="61">
        <v>348</v>
      </c>
      <c r="B357" s="62">
        <v>38746133</v>
      </c>
      <c r="C357" s="63" t="s">
        <v>1093</v>
      </c>
    </row>
    <row r="358" spans="1:3" x14ac:dyDescent="0.25">
      <c r="A358" s="61">
        <v>349</v>
      </c>
      <c r="B358" s="62">
        <v>39068836</v>
      </c>
      <c r="C358" s="63" t="s">
        <v>1094</v>
      </c>
    </row>
    <row r="359" spans="1:3" x14ac:dyDescent="0.25">
      <c r="A359" s="61">
        <v>350</v>
      </c>
      <c r="B359" s="62">
        <v>39090788</v>
      </c>
      <c r="C359" s="63" t="s">
        <v>1095</v>
      </c>
    </row>
    <row r="360" spans="1:3" x14ac:dyDescent="0.25">
      <c r="A360" s="61">
        <v>351</v>
      </c>
      <c r="B360" s="62">
        <v>35832360</v>
      </c>
      <c r="C360" s="63" t="s">
        <v>1096</v>
      </c>
    </row>
    <row r="361" spans="1:3" x14ac:dyDescent="0.25">
      <c r="A361" s="61">
        <v>352</v>
      </c>
      <c r="B361" s="62">
        <v>40543761</v>
      </c>
      <c r="C361" s="63" t="s">
        <v>1097</v>
      </c>
    </row>
    <row r="362" spans="1:3" x14ac:dyDescent="0.25">
      <c r="A362" s="61">
        <v>353</v>
      </c>
      <c r="B362" s="62">
        <v>45612436</v>
      </c>
      <c r="C362" s="63" t="s">
        <v>1098</v>
      </c>
    </row>
    <row r="363" spans="1:3" x14ac:dyDescent="0.25">
      <c r="A363" s="61">
        <v>354</v>
      </c>
      <c r="B363" s="62">
        <v>44365057</v>
      </c>
      <c r="C363" s="63" t="s">
        <v>1099</v>
      </c>
    </row>
    <row r="364" spans="1:3" x14ac:dyDescent="0.25">
      <c r="A364" s="61">
        <v>355</v>
      </c>
      <c r="B364" s="62">
        <v>43581616</v>
      </c>
      <c r="C364" s="63" t="s">
        <v>1100</v>
      </c>
    </row>
    <row r="365" spans="1:3" x14ac:dyDescent="0.25">
      <c r="A365" s="61">
        <v>356</v>
      </c>
      <c r="B365" s="62">
        <v>45432307</v>
      </c>
      <c r="C365" s="63" t="s">
        <v>1101</v>
      </c>
    </row>
    <row r="366" spans="1:3" x14ac:dyDescent="0.25">
      <c r="A366" s="61">
        <v>357</v>
      </c>
      <c r="B366" s="62">
        <v>35951055</v>
      </c>
      <c r="C366" s="63" t="s">
        <v>1102</v>
      </c>
    </row>
    <row r="367" spans="1:3" x14ac:dyDescent="0.25">
      <c r="A367" s="61">
        <v>358</v>
      </c>
      <c r="B367" s="62">
        <v>39265577</v>
      </c>
      <c r="C367" s="63" t="s">
        <v>1103</v>
      </c>
    </row>
    <row r="368" spans="1:3" x14ac:dyDescent="0.25">
      <c r="A368" s="61">
        <v>359</v>
      </c>
      <c r="B368" s="62">
        <v>38205868</v>
      </c>
      <c r="C368" s="63" t="s">
        <v>1104</v>
      </c>
    </row>
    <row r="369" spans="1:3" x14ac:dyDescent="0.25">
      <c r="A369" s="61">
        <v>360</v>
      </c>
      <c r="B369" s="62">
        <v>45323505</v>
      </c>
      <c r="C369" s="63" t="s">
        <v>1105</v>
      </c>
    </row>
    <row r="370" spans="1:3" x14ac:dyDescent="0.25">
      <c r="A370" s="61">
        <v>361</v>
      </c>
      <c r="B370" s="62">
        <v>45160543</v>
      </c>
      <c r="C370" s="63" t="s">
        <v>1106</v>
      </c>
    </row>
    <row r="371" spans="1:3" x14ac:dyDescent="0.25">
      <c r="A371" s="61">
        <v>362</v>
      </c>
      <c r="B371" s="62">
        <v>32657174</v>
      </c>
      <c r="C371" s="63" t="s">
        <v>1107</v>
      </c>
    </row>
    <row r="372" spans="1:3" x14ac:dyDescent="0.25">
      <c r="A372" s="61">
        <v>363</v>
      </c>
      <c r="B372" s="62">
        <v>41063355</v>
      </c>
      <c r="C372" s="63" t="s">
        <v>1108</v>
      </c>
    </row>
    <row r="373" spans="1:3" x14ac:dyDescent="0.25">
      <c r="A373" s="61">
        <v>364</v>
      </c>
      <c r="B373" s="62">
        <v>38095544</v>
      </c>
      <c r="C373" s="63" t="s">
        <v>1109</v>
      </c>
    </row>
    <row r="374" spans="1:3" x14ac:dyDescent="0.25">
      <c r="A374" s="61">
        <v>365</v>
      </c>
      <c r="B374" s="62">
        <v>42277650</v>
      </c>
      <c r="C374" s="63" t="s">
        <v>1110</v>
      </c>
    </row>
    <row r="375" spans="1:3" x14ac:dyDescent="0.25">
      <c r="A375" s="61">
        <v>366</v>
      </c>
      <c r="B375" s="62">
        <v>36632373</v>
      </c>
      <c r="C375" s="63" t="s">
        <v>1111</v>
      </c>
    </row>
    <row r="376" spans="1:3" x14ac:dyDescent="0.25">
      <c r="A376" s="61">
        <v>367</v>
      </c>
      <c r="B376" s="62">
        <v>45062135</v>
      </c>
      <c r="C376" s="63" t="s">
        <v>1112</v>
      </c>
    </row>
    <row r="377" spans="1:3" x14ac:dyDescent="0.25">
      <c r="A377" s="61">
        <v>368</v>
      </c>
      <c r="B377" s="62">
        <v>41692113</v>
      </c>
      <c r="C377" s="63" t="s">
        <v>1113</v>
      </c>
    </row>
    <row r="378" spans="1:3" x14ac:dyDescent="0.25">
      <c r="A378" s="61">
        <v>369</v>
      </c>
      <c r="B378" s="62">
        <v>45146047</v>
      </c>
      <c r="C378" s="63" t="s">
        <v>1114</v>
      </c>
    </row>
    <row r="379" spans="1:3" x14ac:dyDescent="0.25">
      <c r="A379" s="61">
        <v>370</v>
      </c>
      <c r="B379" s="62">
        <v>43053134</v>
      </c>
      <c r="C379" s="63" t="s">
        <v>1115</v>
      </c>
    </row>
    <row r="380" spans="1:3" x14ac:dyDescent="0.25">
      <c r="A380" s="61">
        <v>371</v>
      </c>
      <c r="B380" s="62">
        <v>30974413</v>
      </c>
      <c r="C380" s="63" t="s">
        <v>1116</v>
      </c>
    </row>
    <row r="381" spans="1:3" x14ac:dyDescent="0.25">
      <c r="A381" s="61">
        <v>372</v>
      </c>
      <c r="B381" s="62">
        <v>42739986</v>
      </c>
      <c r="C381" s="63" t="s">
        <v>1117</v>
      </c>
    </row>
    <row r="382" spans="1:3" x14ac:dyDescent="0.25">
      <c r="A382" s="61">
        <v>373</v>
      </c>
      <c r="B382" s="62">
        <v>41972811</v>
      </c>
      <c r="C382" s="63" t="s">
        <v>1118</v>
      </c>
    </row>
    <row r="383" spans="1:3" x14ac:dyDescent="0.25">
      <c r="A383" s="61">
        <v>374</v>
      </c>
      <c r="B383" s="62">
        <v>32589214</v>
      </c>
      <c r="C383" s="63" t="s">
        <v>1119</v>
      </c>
    </row>
    <row r="384" spans="1:3" x14ac:dyDescent="0.25">
      <c r="A384" s="61">
        <v>375</v>
      </c>
      <c r="B384" s="62">
        <v>37818641</v>
      </c>
      <c r="C384" s="63" t="s">
        <v>1120</v>
      </c>
    </row>
    <row r="385" spans="1:3" x14ac:dyDescent="0.25">
      <c r="A385" s="61">
        <v>376</v>
      </c>
      <c r="B385" s="62">
        <v>45145106</v>
      </c>
      <c r="C385" s="63" t="s">
        <v>1121</v>
      </c>
    </row>
    <row r="386" spans="1:3" x14ac:dyDescent="0.25">
      <c r="A386" s="61">
        <v>377</v>
      </c>
      <c r="B386" s="62">
        <v>41005969</v>
      </c>
      <c r="C386" s="63" t="s">
        <v>1122</v>
      </c>
    </row>
    <row r="387" spans="1:3" x14ac:dyDescent="0.25">
      <c r="A387" s="61">
        <v>378</v>
      </c>
      <c r="B387" s="62">
        <v>40980135</v>
      </c>
      <c r="C387" s="63" t="s">
        <v>1123</v>
      </c>
    </row>
    <row r="388" spans="1:3" x14ac:dyDescent="0.25">
      <c r="A388" s="61">
        <v>379</v>
      </c>
      <c r="B388" s="62">
        <v>42994417</v>
      </c>
      <c r="C388" s="63" t="s">
        <v>1124</v>
      </c>
    </row>
    <row r="389" spans="1:3" x14ac:dyDescent="0.25">
      <c r="A389" s="61">
        <v>380</v>
      </c>
      <c r="B389" s="62">
        <v>44833202</v>
      </c>
      <c r="C389" s="63" t="s">
        <v>1125</v>
      </c>
    </row>
    <row r="390" spans="1:3" x14ac:dyDescent="0.25">
      <c r="A390" s="61">
        <v>381</v>
      </c>
      <c r="B390" s="62">
        <v>31092882</v>
      </c>
      <c r="C390" s="63" t="s">
        <v>1126</v>
      </c>
    </row>
    <row r="391" spans="1:3" x14ac:dyDescent="0.25">
      <c r="A391" s="61">
        <v>382</v>
      </c>
      <c r="B391" s="62">
        <v>42540055</v>
      </c>
      <c r="C391" s="63" t="s">
        <v>1127</v>
      </c>
    </row>
    <row r="392" spans="1:3" x14ac:dyDescent="0.25">
      <c r="A392" s="61">
        <v>383</v>
      </c>
      <c r="B392" s="62">
        <v>33294508</v>
      </c>
      <c r="C392" s="63" t="s">
        <v>1128</v>
      </c>
    </row>
    <row r="393" spans="1:3" x14ac:dyDescent="0.25">
      <c r="A393" s="61">
        <v>384</v>
      </c>
      <c r="B393" s="62">
        <v>43998962</v>
      </c>
      <c r="C393" s="63" t="s">
        <v>1129</v>
      </c>
    </row>
    <row r="394" spans="1:3" x14ac:dyDescent="0.25">
      <c r="A394" s="61">
        <v>385</v>
      </c>
      <c r="B394" s="62">
        <v>42738495</v>
      </c>
      <c r="C394" s="63" t="s">
        <v>1130</v>
      </c>
    </row>
    <row r="395" spans="1:3" x14ac:dyDescent="0.25">
      <c r="A395" s="61">
        <v>386</v>
      </c>
      <c r="B395" s="62">
        <v>26635552</v>
      </c>
      <c r="C395" s="63" t="s">
        <v>1131</v>
      </c>
    </row>
    <row r="396" spans="1:3" x14ac:dyDescent="0.25">
      <c r="A396" s="61">
        <v>387</v>
      </c>
      <c r="B396" s="62">
        <v>41962405</v>
      </c>
      <c r="C396" s="63" t="s">
        <v>1132</v>
      </c>
    </row>
    <row r="397" spans="1:3" x14ac:dyDescent="0.25">
      <c r="A397" s="61">
        <v>388</v>
      </c>
      <c r="B397" s="62">
        <v>43154014</v>
      </c>
      <c r="C397" s="63" t="s">
        <v>1133</v>
      </c>
    </row>
    <row r="398" spans="1:3" x14ac:dyDescent="0.25">
      <c r="A398" s="61">
        <v>389</v>
      </c>
      <c r="B398" s="62">
        <v>39140791</v>
      </c>
      <c r="C398" s="63" t="s">
        <v>1134</v>
      </c>
    </row>
    <row r="399" spans="1:3" x14ac:dyDescent="0.25">
      <c r="A399" s="61">
        <v>390</v>
      </c>
      <c r="B399" s="62">
        <v>37318583</v>
      </c>
      <c r="C399" s="63" t="s">
        <v>1135</v>
      </c>
    </row>
    <row r="400" spans="1:3" x14ac:dyDescent="0.25">
      <c r="A400" s="61">
        <v>391</v>
      </c>
      <c r="B400" s="62">
        <v>44920310</v>
      </c>
      <c r="C400" s="63" t="s">
        <v>1136</v>
      </c>
    </row>
    <row r="401" spans="1:3" x14ac:dyDescent="0.25">
      <c r="A401" s="61">
        <v>392</v>
      </c>
      <c r="B401" s="62">
        <v>43726391</v>
      </c>
      <c r="C401" s="63" t="s">
        <v>1137</v>
      </c>
    </row>
    <row r="402" spans="1:3" x14ac:dyDescent="0.25">
      <c r="A402" s="61">
        <v>393</v>
      </c>
      <c r="B402" s="62">
        <v>35648623</v>
      </c>
      <c r="C402" s="63" t="s">
        <v>1138</v>
      </c>
    </row>
    <row r="403" spans="1:3" x14ac:dyDescent="0.25">
      <c r="A403" s="61">
        <v>394</v>
      </c>
      <c r="B403" s="62">
        <v>42200242</v>
      </c>
      <c r="C403" s="63" t="s">
        <v>1139</v>
      </c>
    </row>
    <row r="404" spans="1:3" x14ac:dyDescent="0.25">
      <c r="A404" s="61">
        <v>395</v>
      </c>
      <c r="B404" s="62">
        <v>45104473</v>
      </c>
      <c r="C404" s="63" t="s">
        <v>1140</v>
      </c>
    </row>
    <row r="405" spans="1:3" x14ac:dyDescent="0.25">
      <c r="A405" s="61">
        <v>396</v>
      </c>
      <c r="B405" s="62">
        <v>45305910</v>
      </c>
      <c r="C405" s="63" t="s">
        <v>1141</v>
      </c>
    </row>
    <row r="406" spans="1:3" x14ac:dyDescent="0.25">
      <c r="A406" s="61">
        <v>397</v>
      </c>
      <c r="B406" s="62">
        <v>36184380</v>
      </c>
      <c r="C406" s="63" t="s">
        <v>1142</v>
      </c>
    </row>
    <row r="407" spans="1:3" x14ac:dyDescent="0.25">
      <c r="A407" s="61">
        <v>398</v>
      </c>
      <c r="B407" s="62">
        <v>38375963</v>
      </c>
      <c r="C407" s="63" t="s">
        <v>1143</v>
      </c>
    </row>
    <row r="408" spans="1:3" x14ac:dyDescent="0.25">
      <c r="A408" s="61">
        <v>399</v>
      </c>
      <c r="B408" s="62">
        <v>26296883</v>
      </c>
      <c r="C408" s="63" t="s">
        <v>1144</v>
      </c>
    </row>
    <row r="409" spans="1:3" x14ac:dyDescent="0.25">
      <c r="A409" s="61">
        <v>400</v>
      </c>
      <c r="B409" s="62">
        <v>42780589</v>
      </c>
      <c r="C409" s="63" t="s">
        <v>1145</v>
      </c>
    </row>
    <row r="410" spans="1:3" x14ac:dyDescent="0.25">
      <c r="A410" s="61">
        <v>401</v>
      </c>
      <c r="B410" s="62">
        <v>42446165</v>
      </c>
      <c r="C410" s="63" t="s">
        <v>1146</v>
      </c>
    </row>
    <row r="411" spans="1:3" x14ac:dyDescent="0.25">
      <c r="A411" s="61">
        <v>402</v>
      </c>
      <c r="B411" s="62">
        <v>40156637</v>
      </c>
      <c r="C411" s="63" t="s">
        <v>1147</v>
      </c>
    </row>
    <row r="412" spans="1:3" x14ac:dyDescent="0.25">
      <c r="A412" s="61">
        <v>403</v>
      </c>
      <c r="B412" s="62">
        <v>21804553</v>
      </c>
      <c r="C412" s="63" t="s">
        <v>1148</v>
      </c>
    </row>
    <row r="413" spans="1:3" x14ac:dyDescent="0.25">
      <c r="A413" s="61">
        <v>404</v>
      </c>
      <c r="B413" s="62">
        <v>41029560</v>
      </c>
      <c r="C413" s="63" t="s">
        <v>1149</v>
      </c>
    </row>
    <row r="414" spans="1:3" x14ac:dyDescent="0.25">
      <c r="A414" s="61">
        <v>405</v>
      </c>
      <c r="B414" s="62">
        <v>40756910</v>
      </c>
      <c r="C414" s="63" t="s">
        <v>1150</v>
      </c>
    </row>
    <row r="415" spans="1:3" x14ac:dyDescent="0.25">
      <c r="A415" s="61">
        <v>406</v>
      </c>
      <c r="B415" s="62">
        <v>39473010</v>
      </c>
      <c r="C415" s="63" t="s">
        <v>1151</v>
      </c>
    </row>
    <row r="416" spans="1:3" x14ac:dyDescent="0.25">
      <c r="A416" s="61">
        <v>407</v>
      </c>
      <c r="B416" s="62">
        <v>45254992</v>
      </c>
      <c r="C416" s="63" t="s">
        <v>1152</v>
      </c>
    </row>
    <row r="417" spans="1:3" x14ac:dyDescent="0.25">
      <c r="A417" s="61">
        <v>408</v>
      </c>
      <c r="B417" s="62">
        <v>39412602</v>
      </c>
      <c r="C417" s="63" t="s">
        <v>1153</v>
      </c>
    </row>
    <row r="418" spans="1:3" x14ac:dyDescent="0.25">
      <c r="A418" s="61">
        <v>409</v>
      </c>
      <c r="B418" s="62">
        <v>32424585</v>
      </c>
      <c r="C418" s="63" t="s">
        <v>1154</v>
      </c>
    </row>
    <row r="419" spans="1:3" x14ac:dyDescent="0.25">
      <c r="A419" s="61">
        <v>410</v>
      </c>
      <c r="B419" s="62">
        <v>43512521</v>
      </c>
      <c r="C419" s="63" t="s">
        <v>1155</v>
      </c>
    </row>
    <row r="420" spans="1:3" x14ac:dyDescent="0.25">
      <c r="A420" s="61">
        <v>411</v>
      </c>
      <c r="B420" s="62">
        <v>31745086</v>
      </c>
      <c r="C420" s="63" t="s">
        <v>1156</v>
      </c>
    </row>
    <row r="421" spans="1:3" x14ac:dyDescent="0.25">
      <c r="A421" s="61">
        <v>412</v>
      </c>
      <c r="B421" s="62">
        <v>38192613</v>
      </c>
      <c r="C421" s="63" t="s">
        <v>1157</v>
      </c>
    </row>
    <row r="422" spans="1:3" x14ac:dyDescent="0.25">
      <c r="A422" s="61">
        <v>413</v>
      </c>
      <c r="B422" s="62">
        <v>36353178</v>
      </c>
      <c r="C422" s="63" t="s">
        <v>1158</v>
      </c>
    </row>
    <row r="423" spans="1:3" x14ac:dyDescent="0.25">
      <c r="A423" s="61">
        <v>414</v>
      </c>
      <c r="B423" s="62">
        <v>45910523</v>
      </c>
      <c r="C423" s="63" t="s">
        <v>1159</v>
      </c>
    </row>
    <row r="424" spans="1:3" x14ac:dyDescent="0.25">
      <c r="A424" s="61">
        <v>415</v>
      </c>
      <c r="B424" s="62">
        <v>45328723</v>
      </c>
      <c r="C424" s="63" t="s">
        <v>1160</v>
      </c>
    </row>
    <row r="425" spans="1:3" x14ac:dyDescent="0.25">
      <c r="A425" s="61">
        <v>416</v>
      </c>
      <c r="B425" s="62">
        <v>40093132</v>
      </c>
      <c r="C425" s="63" t="s">
        <v>1161</v>
      </c>
    </row>
    <row r="426" spans="1:3" x14ac:dyDescent="0.25">
      <c r="A426" s="61">
        <v>417</v>
      </c>
      <c r="B426" s="62">
        <v>33404685</v>
      </c>
      <c r="C426" s="63" t="s">
        <v>1162</v>
      </c>
    </row>
    <row r="427" spans="1:3" x14ac:dyDescent="0.25">
      <c r="A427" s="61">
        <v>418</v>
      </c>
      <c r="B427" s="62">
        <v>38290246</v>
      </c>
      <c r="C427" s="63" t="s">
        <v>1163</v>
      </c>
    </row>
    <row r="428" spans="1:3" x14ac:dyDescent="0.25">
      <c r="A428" s="61">
        <v>419</v>
      </c>
      <c r="B428" s="62">
        <v>42765031</v>
      </c>
      <c r="C428" s="63" t="s">
        <v>1164</v>
      </c>
    </row>
    <row r="429" spans="1:3" x14ac:dyDescent="0.25">
      <c r="A429" s="61">
        <v>420</v>
      </c>
      <c r="B429" s="62">
        <v>43472416</v>
      </c>
      <c r="C429" s="63" t="s">
        <v>1165</v>
      </c>
    </row>
    <row r="430" spans="1:3" x14ac:dyDescent="0.25">
      <c r="A430" s="61">
        <v>421</v>
      </c>
      <c r="B430" s="62">
        <v>40434797</v>
      </c>
      <c r="C430" s="63" t="s">
        <v>1166</v>
      </c>
    </row>
    <row r="431" spans="1:3" x14ac:dyDescent="0.25">
      <c r="A431" s="61">
        <v>422</v>
      </c>
      <c r="B431" s="62">
        <v>42765031</v>
      </c>
      <c r="C431" s="63" t="s">
        <v>1167</v>
      </c>
    </row>
    <row r="432" spans="1:3" x14ac:dyDescent="0.25">
      <c r="A432" s="61">
        <v>423</v>
      </c>
      <c r="B432" s="62">
        <v>36506818</v>
      </c>
      <c r="C432" s="63" t="s">
        <v>1168</v>
      </c>
    </row>
    <row r="433" spans="1:3" x14ac:dyDescent="0.25">
      <c r="A433" s="61">
        <v>424</v>
      </c>
      <c r="B433" s="62">
        <v>44484286</v>
      </c>
      <c r="C433" s="63" t="s">
        <v>1169</v>
      </c>
    </row>
    <row r="434" spans="1:3" x14ac:dyDescent="0.25">
      <c r="A434" s="61">
        <v>425</v>
      </c>
      <c r="B434" s="62">
        <v>41747823</v>
      </c>
      <c r="C434" s="63" t="s">
        <v>1170</v>
      </c>
    </row>
    <row r="435" spans="1:3" x14ac:dyDescent="0.25">
      <c r="A435" s="61">
        <v>426</v>
      </c>
      <c r="B435" s="62">
        <v>44785971</v>
      </c>
      <c r="C435" s="63" t="s">
        <v>1171</v>
      </c>
    </row>
    <row r="436" spans="1:3" x14ac:dyDescent="0.25">
      <c r="A436" s="61">
        <v>427</v>
      </c>
      <c r="B436" s="62">
        <v>43841909</v>
      </c>
      <c r="C436" s="63" t="s">
        <v>1172</v>
      </c>
    </row>
    <row r="437" spans="1:3" x14ac:dyDescent="0.25">
      <c r="A437" s="61">
        <v>428</v>
      </c>
      <c r="B437" s="62">
        <v>32258935</v>
      </c>
      <c r="C437" s="63" t="s">
        <v>1173</v>
      </c>
    </row>
    <row r="438" spans="1:3" x14ac:dyDescent="0.25">
      <c r="A438" s="61">
        <v>429</v>
      </c>
      <c r="B438" s="62">
        <v>43260522</v>
      </c>
      <c r="C438" s="63" t="s">
        <v>1174</v>
      </c>
    </row>
    <row r="439" spans="1:3" x14ac:dyDescent="0.25">
      <c r="A439" s="61">
        <v>430</v>
      </c>
      <c r="B439" s="62">
        <v>45229877</v>
      </c>
      <c r="C439" s="63" t="s">
        <v>1175</v>
      </c>
    </row>
    <row r="440" spans="1:3" x14ac:dyDescent="0.25">
      <c r="A440" s="61">
        <v>431</v>
      </c>
      <c r="B440" s="62">
        <v>42008410</v>
      </c>
      <c r="C440" s="63" t="s">
        <v>1176</v>
      </c>
    </row>
    <row r="441" spans="1:3" x14ac:dyDescent="0.25">
      <c r="A441" s="61">
        <v>432</v>
      </c>
      <c r="B441" s="62">
        <v>44522986</v>
      </c>
      <c r="C441" s="63" t="s">
        <v>1177</v>
      </c>
    </row>
    <row r="442" spans="1:3" x14ac:dyDescent="0.25">
      <c r="A442" s="61">
        <v>433</v>
      </c>
      <c r="B442" s="62">
        <v>38482913</v>
      </c>
      <c r="C442" s="63" t="s">
        <v>1178</v>
      </c>
    </row>
    <row r="443" spans="1:3" x14ac:dyDescent="0.25">
      <c r="A443" s="61">
        <v>434</v>
      </c>
      <c r="B443" s="62">
        <v>40048116</v>
      </c>
      <c r="C443" s="63" t="s">
        <v>1179</v>
      </c>
    </row>
    <row r="444" spans="1:3" x14ac:dyDescent="0.25">
      <c r="A444" s="61">
        <v>435</v>
      </c>
      <c r="B444" s="62">
        <v>41919171</v>
      </c>
      <c r="C444" s="63" t="s">
        <v>1180</v>
      </c>
    </row>
    <row r="445" spans="1:3" x14ac:dyDescent="0.25">
      <c r="A445" s="61">
        <v>436</v>
      </c>
      <c r="B445" s="62">
        <v>43305589</v>
      </c>
      <c r="C445" s="63" t="s">
        <v>1181</v>
      </c>
    </row>
    <row r="446" spans="1:3" x14ac:dyDescent="0.25">
      <c r="A446" s="61">
        <v>437</v>
      </c>
      <c r="B446" s="62">
        <v>35261920</v>
      </c>
      <c r="C446" s="63" t="s">
        <v>1182</v>
      </c>
    </row>
    <row r="447" spans="1:3" x14ac:dyDescent="0.25">
      <c r="A447" s="61">
        <v>438</v>
      </c>
      <c r="B447" s="62">
        <v>40642361</v>
      </c>
      <c r="C447" s="63" t="s">
        <v>1183</v>
      </c>
    </row>
    <row r="448" spans="1:3" x14ac:dyDescent="0.25">
      <c r="A448" s="61">
        <v>439</v>
      </c>
      <c r="B448" s="62">
        <v>43413921</v>
      </c>
      <c r="C448" s="63" t="s">
        <v>1184</v>
      </c>
    </row>
    <row r="449" spans="1:3" x14ac:dyDescent="0.25">
      <c r="A449" s="61">
        <v>440</v>
      </c>
      <c r="B449" s="62">
        <v>38506047</v>
      </c>
      <c r="C449" s="63" t="s">
        <v>1185</v>
      </c>
    </row>
    <row r="450" spans="1:3" x14ac:dyDescent="0.25">
      <c r="A450" s="61">
        <v>441</v>
      </c>
      <c r="B450" s="62">
        <v>33400984</v>
      </c>
      <c r="C450" s="63" t="s">
        <v>1186</v>
      </c>
    </row>
    <row r="451" spans="1:3" x14ac:dyDescent="0.25">
      <c r="A451" s="61">
        <v>442</v>
      </c>
      <c r="B451" s="62">
        <v>43951636</v>
      </c>
      <c r="C451" s="63" t="s">
        <v>1187</v>
      </c>
    </row>
    <row r="452" spans="1:3" x14ac:dyDescent="0.25">
      <c r="A452" s="61">
        <v>443</v>
      </c>
      <c r="B452" s="62">
        <v>44242127</v>
      </c>
      <c r="C452" s="63" t="s">
        <v>1188</v>
      </c>
    </row>
    <row r="453" spans="1:3" x14ac:dyDescent="0.25">
      <c r="A453" s="61">
        <v>444</v>
      </c>
      <c r="B453" s="62">
        <v>32657656</v>
      </c>
      <c r="C453" s="63" t="s">
        <v>1189</v>
      </c>
    </row>
    <row r="454" spans="1:3" x14ac:dyDescent="0.25">
      <c r="A454" s="61">
        <v>445</v>
      </c>
      <c r="B454" s="62">
        <v>34838178</v>
      </c>
      <c r="C454" s="63" t="s">
        <v>1190</v>
      </c>
    </row>
    <row r="455" spans="1:3" x14ac:dyDescent="0.25">
      <c r="A455" s="61">
        <v>446</v>
      </c>
      <c r="B455" s="62">
        <v>19033611</v>
      </c>
      <c r="C455" s="63" t="s">
        <v>1191</v>
      </c>
    </row>
    <row r="456" spans="1:3" x14ac:dyDescent="0.25">
      <c r="A456" s="61">
        <v>447</v>
      </c>
      <c r="B456" s="62">
        <v>34807464</v>
      </c>
      <c r="C456" s="63" t="s">
        <v>1192</v>
      </c>
    </row>
    <row r="457" spans="1:3" x14ac:dyDescent="0.25">
      <c r="A457" s="61">
        <v>448</v>
      </c>
      <c r="B457" s="62">
        <v>44894663</v>
      </c>
      <c r="C457" s="63" t="s">
        <v>1193</v>
      </c>
    </row>
    <row r="458" spans="1:3" x14ac:dyDescent="0.25">
      <c r="A458" s="61">
        <v>449</v>
      </c>
      <c r="B458" s="62">
        <v>41034366</v>
      </c>
      <c r="C458" s="63" t="s">
        <v>1194</v>
      </c>
    </row>
    <row r="459" spans="1:3" x14ac:dyDescent="0.25">
      <c r="A459" s="61">
        <v>450</v>
      </c>
      <c r="B459" s="62">
        <v>38105944</v>
      </c>
      <c r="C459" s="63" t="s">
        <v>1195</v>
      </c>
    </row>
    <row r="460" spans="1:3" x14ac:dyDescent="0.25">
      <c r="A460" s="61">
        <v>451</v>
      </c>
      <c r="B460" s="62">
        <v>39196650</v>
      </c>
      <c r="C460" s="63" t="s">
        <v>1196</v>
      </c>
    </row>
    <row r="461" spans="1:3" x14ac:dyDescent="0.25">
      <c r="A461" s="61">
        <v>452</v>
      </c>
      <c r="B461" s="62">
        <v>26634908</v>
      </c>
      <c r="C461" s="63" t="s">
        <v>1197</v>
      </c>
    </row>
    <row r="462" spans="1:3" x14ac:dyDescent="0.25">
      <c r="A462" s="61">
        <v>453</v>
      </c>
      <c r="B462" s="62">
        <v>21583365</v>
      </c>
      <c r="C462" s="63" t="s">
        <v>1198</v>
      </c>
    </row>
    <row r="463" spans="1:3" x14ac:dyDescent="0.25">
      <c r="A463" s="61">
        <v>454</v>
      </c>
      <c r="B463" s="62">
        <v>39540982</v>
      </c>
      <c r="C463" s="63" t="s">
        <v>1199</v>
      </c>
    </row>
    <row r="464" spans="1:3" x14ac:dyDescent="0.25">
      <c r="A464" s="61">
        <v>455</v>
      </c>
      <c r="B464" s="62">
        <v>32706231</v>
      </c>
      <c r="C464" s="63" t="s">
        <v>1200</v>
      </c>
    </row>
    <row r="465" spans="1:3" x14ac:dyDescent="0.25">
      <c r="A465" s="61">
        <v>456</v>
      </c>
      <c r="B465" s="62">
        <v>30780905</v>
      </c>
      <c r="C465" s="63" t="s">
        <v>1201</v>
      </c>
    </row>
    <row r="466" spans="1:3" x14ac:dyDescent="0.25">
      <c r="A466" s="61">
        <v>457</v>
      </c>
      <c r="B466" s="62">
        <v>30780905</v>
      </c>
      <c r="C466" s="63" t="s">
        <v>1202</v>
      </c>
    </row>
    <row r="467" spans="1:3" x14ac:dyDescent="0.25">
      <c r="A467" s="61">
        <v>458</v>
      </c>
      <c r="B467" s="62">
        <v>40036743</v>
      </c>
      <c r="C467" s="63" t="s">
        <v>1203</v>
      </c>
    </row>
    <row r="468" spans="1:3" x14ac:dyDescent="0.25">
      <c r="A468" s="61">
        <v>459</v>
      </c>
      <c r="B468" s="62">
        <v>30470891</v>
      </c>
      <c r="C468" s="63" t="s">
        <v>1204</v>
      </c>
    </row>
    <row r="469" spans="1:3" x14ac:dyDescent="0.25">
      <c r="A469" s="61">
        <v>460</v>
      </c>
      <c r="B469" s="62">
        <v>21560246</v>
      </c>
      <c r="C469" s="63" t="s">
        <v>1205</v>
      </c>
    </row>
    <row r="470" spans="1:3" x14ac:dyDescent="0.25">
      <c r="A470" s="61">
        <v>461</v>
      </c>
      <c r="B470" s="62">
        <v>39682689</v>
      </c>
      <c r="C470" s="63" t="s">
        <v>1206</v>
      </c>
    </row>
    <row r="471" spans="1:3" x14ac:dyDescent="0.25">
      <c r="A471" s="61">
        <v>462</v>
      </c>
      <c r="B471" s="62">
        <v>43335367</v>
      </c>
      <c r="C471" s="63" t="s">
        <v>1207</v>
      </c>
    </row>
    <row r="472" spans="1:3" x14ac:dyDescent="0.25">
      <c r="A472" s="61">
        <v>463</v>
      </c>
      <c r="B472" s="62">
        <v>44651364</v>
      </c>
      <c r="C472" s="63" t="s">
        <v>1208</v>
      </c>
    </row>
    <row r="473" spans="1:3" x14ac:dyDescent="0.25">
      <c r="A473" s="61">
        <v>464</v>
      </c>
      <c r="B473" s="62">
        <v>44708017</v>
      </c>
      <c r="C473" s="63" t="s">
        <v>1209</v>
      </c>
    </row>
    <row r="474" spans="1:3" x14ac:dyDescent="0.25">
      <c r="A474" s="61">
        <v>465</v>
      </c>
      <c r="B474" s="62">
        <v>38725972</v>
      </c>
      <c r="C474" s="63" t="s">
        <v>1210</v>
      </c>
    </row>
    <row r="475" spans="1:3" ht="30" x14ac:dyDescent="0.25">
      <c r="A475" s="61">
        <v>466</v>
      </c>
      <c r="B475" s="62">
        <v>16290804</v>
      </c>
      <c r="C475" s="63" t="s">
        <v>1211</v>
      </c>
    </row>
    <row r="476" spans="1:3" x14ac:dyDescent="0.25">
      <c r="A476" s="61">
        <v>467</v>
      </c>
      <c r="B476" s="62">
        <v>36460245</v>
      </c>
      <c r="C476" s="63" t="s">
        <v>1212</v>
      </c>
    </row>
    <row r="477" spans="1:3" ht="30" x14ac:dyDescent="0.25">
      <c r="A477" s="61">
        <v>468</v>
      </c>
      <c r="B477" s="62">
        <v>31924358</v>
      </c>
      <c r="C477" s="63" t="s">
        <v>1213</v>
      </c>
    </row>
    <row r="478" spans="1:3" ht="30" x14ac:dyDescent="0.25">
      <c r="A478" s="61">
        <v>469</v>
      </c>
      <c r="B478" s="62">
        <v>35965471</v>
      </c>
      <c r="C478" s="63" t="s">
        <v>1214</v>
      </c>
    </row>
    <row r="479" spans="1:3" ht="30" x14ac:dyDescent="0.25">
      <c r="A479" s="61">
        <v>470</v>
      </c>
      <c r="B479" s="62">
        <v>42276128</v>
      </c>
      <c r="C479" s="63" t="s">
        <v>1215</v>
      </c>
    </row>
    <row r="480" spans="1:3" ht="30" x14ac:dyDescent="0.25">
      <c r="A480" s="61">
        <v>471</v>
      </c>
      <c r="B480" s="62">
        <v>40877288</v>
      </c>
      <c r="C480" s="63" t="s">
        <v>1216</v>
      </c>
    </row>
    <row r="481" spans="1:3" ht="30" x14ac:dyDescent="0.25">
      <c r="A481" s="61">
        <v>472</v>
      </c>
      <c r="B481" s="62">
        <v>38716030</v>
      </c>
      <c r="C481" s="63" t="s">
        <v>1217</v>
      </c>
    </row>
    <row r="482" spans="1:3" ht="30" x14ac:dyDescent="0.25">
      <c r="A482" s="61">
        <v>473</v>
      </c>
      <c r="B482" s="62">
        <v>41983577</v>
      </c>
      <c r="C482" s="63" t="s">
        <v>1218</v>
      </c>
    </row>
    <row r="483" spans="1:3" ht="30" x14ac:dyDescent="0.25">
      <c r="A483" s="61">
        <v>474</v>
      </c>
      <c r="B483" s="62">
        <v>41640632</v>
      </c>
      <c r="C483" s="63" t="s">
        <v>1219</v>
      </c>
    </row>
    <row r="484" spans="1:3" ht="30" x14ac:dyDescent="0.25">
      <c r="A484" s="61">
        <v>475</v>
      </c>
      <c r="B484" s="62">
        <v>34665302</v>
      </c>
      <c r="C484" s="63" t="s">
        <v>1220</v>
      </c>
    </row>
    <row r="485" spans="1:3" ht="30" x14ac:dyDescent="0.25">
      <c r="A485" s="61">
        <v>476</v>
      </c>
      <c r="B485" s="62">
        <v>39391237</v>
      </c>
      <c r="C485" s="63" t="s">
        <v>1221</v>
      </c>
    </row>
    <row r="486" spans="1:3" ht="30" x14ac:dyDescent="0.25">
      <c r="A486" s="61">
        <v>477</v>
      </c>
      <c r="B486" s="62">
        <v>43721681</v>
      </c>
      <c r="C486" s="63" t="s">
        <v>1222</v>
      </c>
    </row>
    <row r="487" spans="1:3" x14ac:dyDescent="0.25">
      <c r="A487" s="61">
        <v>478</v>
      </c>
      <c r="B487" s="62">
        <v>21617070</v>
      </c>
      <c r="C487" s="63" t="s">
        <v>1223</v>
      </c>
    </row>
    <row r="488" spans="1:3" ht="30" x14ac:dyDescent="0.25">
      <c r="A488" s="61">
        <v>479</v>
      </c>
      <c r="B488" s="62">
        <v>16476880</v>
      </c>
      <c r="C488" s="63" t="s">
        <v>1224</v>
      </c>
    </row>
    <row r="489" spans="1:3" ht="30" x14ac:dyDescent="0.25">
      <c r="A489" s="61">
        <v>480</v>
      </c>
      <c r="B489" s="62">
        <v>40567494</v>
      </c>
      <c r="C489" s="63" t="s">
        <v>1225</v>
      </c>
    </row>
    <row r="490" spans="1:3" ht="30" x14ac:dyDescent="0.25">
      <c r="A490" s="61">
        <v>481</v>
      </c>
      <c r="B490" s="62">
        <v>43798822</v>
      </c>
      <c r="C490" s="63" t="s">
        <v>1226</v>
      </c>
    </row>
    <row r="491" spans="1:3" ht="30" x14ac:dyDescent="0.25">
      <c r="A491" s="61">
        <v>482</v>
      </c>
      <c r="B491" s="62">
        <v>41337776</v>
      </c>
      <c r="C491" s="63" t="s">
        <v>1227</v>
      </c>
    </row>
    <row r="492" spans="1:3" ht="30" x14ac:dyDescent="0.25">
      <c r="A492" s="61">
        <v>483</v>
      </c>
      <c r="B492" s="62">
        <v>38725815</v>
      </c>
      <c r="C492" s="63" t="s">
        <v>1228</v>
      </c>
    </row>
    <row r="493" spans="1:3" ht="30" x14ac:dyDescent="0.25">
      <c r="A493" s="61">
        <v>484</v>
      </c>
      <c r="B493" s="62">
        <v>37144134</v>
      </c>
      <c r="C493" s="63" t="s">
        <v>1229</v>
      </c>
    </row>
    <row r="494" spans="1:3" ht="30" x14ac:dyDescent="0.25">
      <c r="A494" s="61">
        <v>485</v>
      </c>
      <c r="B494" s="62">
        <v>26627021</v>
      </c>
      <c r="C494" s="63" t="s">
        <v>1230</v>
      </c>
    </row>
    <row r="495" spans="1:3" ht="30" x14ac:dyDescent="0.25">
      <c r="A495" s="61">
        <v>486</v>
      </c>
      <c r="B495" s="62">
        <v>26627021</v>
      </c>
      <c r="C495" s="63" t="s">
        <v>1231</v>
      </c>
    </row>
    <row r="496" spans="1:3" ht="30" x14ac:dyDescent="0.25">
      <c r="A496" s="61">
        <v>487</v>
      </c>
      <c r="B496" s="62">
        <v>21714592</v>
      </c>
      <c r="C496" s="63" t="s">
        <v>1232</v>
      </c>
    </row>
    <row r="497" spans="1:3" ht="30" x14ac:dyDescent="0.25">
      <c r="A497" s="61">
        <v>488</v>
      </c>
      <c r="B497" s="62">
        <v>40484921</v>
      </c>
      <c r="C497" s="63" t="s">
        <v>1233</v>
      </c>
    </row>
    <row r="498" spans="1:3" ht="30" x14ac:dyDescent="0.25">
      <c r="A498" s="61">
        <v>489</v>
      </c>
      <c r="B498" s="62">
        <v>40228109</v>
      </c>
      <c r="C498" s="63" t="s">
        <v>1234</v>
      </c>
    </row>
    <row r="499" spans="1:3" ht="30" x14ac:dyDescent="0.25">
      <c r="A499" s="61">
        <v>490</v>
      </c>
      <c r="B499" s="62">
        <v>33306261</v>
      </c>
      <c r="C499" s="63" t="s">
        <v>1235</v>
      </c>
    </row>
    <row r="500" spans="1:3" ht="30" x14ac:dyDescent="0.25">
      <c r="A500" s="61">
        <v>491</v>
      </c>
      <c r="B500" s="62">
        <v>43172206</v>
      </c>
      <c r="C500" s="63" t="s">
        <v>1236</v>
      </c>
    </row>
    <row r="501" spans="1:3" ht="30" x14ac:dyDescent="0.25">
      <c r="A501" s="61">
        <v>492</v>
      </c>
      <c r="B501" s="62">
        <v>45311767</v>
      </c>
      <c r="C501" s="63" t="s">
        <v>1237</v>
      </c>
    </row>
    <row r="502" spans="1:3" ht="30" x14ac:dyDescent="0.25">
      <c r="A502" s="61">
        <v>493</v>
      </c>
      <c r="B502" s="62">
        <v>25409813</v>
      </c>
      <c r="C502" s="63" t="s">
        <v>1238</v>
      </c>
    </row>
    <row r="503" spans="1:3" ht="30" x14ac:dyDescent="0.25">
      <c r="A503" s="61">
        <v>494</v>
      </c>
      <c r="B503" s="62">
        <v>24736177</v>
      </c>
      <c r="C503" s="63" t="s">
        <v>1239</v>
      </c>
    </row>
    <row r="504" spans="1:3" ht="30" x14ac:dyDescent="0.25">
      <c r="A504" s="61">
        <v>495</v>
      </c>
      <c r="B504" s="62">
        <v>44289228</v>
      </c>
      <c r="C504" s="63" t="s">
        <v>1240</v>
      </c>
    </row>
    <row r="505" spans="1:3" ht="45" x14ac:dyDescent="0.25">
      <c r="A505" s="61">
        <v>496</v>
      </c>
      <c r="B505" s="62">
        <v>23536513</v>
      </c>
      <c r="C505" s="63" t="s">
        <v>1241</v>
      </c>
    </row>
    <row r="506" spans="1:3" x14ac:dyDescent="0.25">
      <c r="B506"/>
    </row>
    <row r="507" spans="1:3" x14ac:dyDescent="0.25">
      <c r="B507"/>
    </row>
    <row r="508" spans="1:3" ht="18.75" x14ac:dyDescent="0.3">
      <c r="B508" s="64"/>
    </row>
    <row r="509" spans="1:3" x14ac:dyDescent="0.25">
      <c r="B509"/>
    </row>
    <row r="510" spans="1:3" x14ac:dyDescent="0.25">
      <c r="B510"/>
    </row>
    <row r="511" spans="1:3" x14ac:dyDescent="0.25">
      <c r="B511"/>
    </row>
    <row r="512" spans="1:3" x14ac:dyDescent="0.25">
      <c r="B512" s="30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</sheetData>
  <mergeCells count="2">
    <mergeCell ref="A1:C2"/>
    <mergeCell ref="I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25</vt:i4>
      </vt:variant>
      <vt:variant>
        <vt:lpstr>Іменовані діапазони</vt:lpstr>
      </vt:variant>
      <vt:variant>
        <vt:i4>23</vt:i4>
      </vt:variant>
    </vt:vector>
  </HeadingPairs>
  <TitlesOfParts>
    <vt:vector size="48" baseType="lpstr">
      <vt:lpstr>Вінницьке</vt:lpstr>
      <vt:lpstr>Волинське</vt:lpstr>
      <vt:lpstr>Дніпропетровське</vt:lpstr>
      <vt:lpstr>Донецьке</vt:lpstr>
      <vt:lpstr>Житомирське</vt:lpstr>
      <vt:lpstr>Закарпатське</vt:lpstr>
      <vt:lpstr>Запорізьке</vt:lpstr>
      <vt:lpstr>Івано-Франківське</vt:lpstr>
      <vt:lpstr>Київське міське</vt:lpstr>
      <vt:lpstr>Київське обласне</vt:lpstr>
      <vt:lpstr>Кіровоградське</vt:lpstr>
      <vt:lpstr>Луганське</vt:lpstr>
      <vt:lpstr>Львівське</vt:lpstr>
      <vt:lpstr>Миколаївське</vt:lpstr>
      <vt:lpstr>Одеське</vt:lpstr>
      <vt:lpstr>Полтавське</vt:lpstr>
      <vt:lpstr>Рівненське</vt:lpstr>
      <vt:lpstr>Сумське</vt:lpstr>
      <vt:lpstr>Тернопільське</vt:lpstr>
      <vt:lpstr>Харківське</vt:lpstr>
      <vt:lpstr>Херсонське</vt:lpstr>
      <vt:lpstr>Хмельницьке</vt:lpstr>
      <vt:lpstr>Черкаське</vt:lpstr>
      <vt:lpstr>Чернівецьке</vt:lpstr>
      <vt:lpstr>Чернігівське</vt:lpstr>
      <vt:lpstr>Тернопільське!Заголовки_для_друку</vt:lpstr>
      <vt:lpstr>Вінницьке!Область_друку</vt:lpstr>
      <vt:lpstr>Дніпропетровське!Область_друку</vt:lpstr>
      <vt:lpstr>Донецьке!Область_друку</vt:lpstr>
      <vt:lpstr>Житомирське!Область_друку</vt:lpstr>
      <vt:lpstr>Закарпатське!Область_друку</vt:lpstr>
      <vt:lpstr>Запорізьке!Область_друку</vt:lpstr>
      <vt:lpstr>'Івано-Франківське'!Область_друку</vt:lpstr>
      <vt:lpstr>'Київське міське'!Область_друку</vt:lpstr>
      <vt:lpstr>'Київське обласне'!Область_друку</vt:lpstr>
      <vt:lpstr>Луганське!Область_друку</vt:lpstr>
      <vt:lpstr>Львівське!Область_друку</vt:lpstr>
      <vt:lpstr>Миколаївське!Область_друку</vt:lpstr>
      <vt:lpstr>Одеське!Область_друку</vt:lpstr>
      <vt:lpstr>Полтавське!Область_друку</vt:lpstr>
      <vt:lpstr>Рівненське!Область_друку</vt:lpstr>
      <vt:lpstr>Сумське!Область_друку</vt:lpstr>
      <vt:lpstr>Тернопільське!Область_друку</vt:lpstr>
      <vt:lpstr>Харківське!Область_друку</vt:lpstr>
      <vt:lpstr>Херсонське!Область_друку</vt:lpstr>
      <vt:lpstr>Хмельницьке!Область_друку</vt:lpstr>
      <vt:lpstr>Черкаське!Область_друку</vt:lpstr>
      <vt:lpstr>Чернівецьке!Область_друку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2026-01-14T14:45:31Z</dcterms:modified>
</cp:coreProperties>
</file>